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wiertek\Desktop\"/>
    </mc:Choice>
  </mc:AlternateContent>
  <xr:revisionPtr revIDLastSave="0" documentId="8_{F7F7288F-DCFF-4F7B-8AE6-686517D12F87}" xr6:coauthVersionLast="41" xr6:coauthVersionMax="41" xr10:uidLastSave="{00000000-0000-0000-0000-000000000000}"/>
  <bookViews>
    <workbookView xWindow="23880" yWindow="-120" windowWidth="19440" windowHeight="15000" xr2:uid="{00000000-000D-0000-FFFF-FFFF00000000}"/>
  </bookViews>
  <sheets>
    <sheet name="Dane uczestników testu" sheetId="2" r:id="rId1"/>
    <sheet name="Karta Ratownika Medycznego" sheetId="1" r:id="rId2"/>
    <sheet name="Karta Przebiegu Testu" sheetId="3" r:id="rId3"/>
    <sheet name="Karta Skierowania" sheetId="4" r:id="rId4"/>
    <sheet name="Zaświadczenie całość" sheetId="5" r:id="rId5"/>
  </sheets>
  <definedNames>
    <definedName name="OLE_LINK2" localSheetId="2">'Karta Przebiegu Testu'!$A$2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5" l="1"/>
  <c r="E5" i="5"/>
  <c r="D5" i="5"/>
  <c r="C5" i="5"/>
  <c r="B5" i="5"/>
  <c r="F30" i="5"/>
  <c r="E30" i="5"/>
  <c r="D30" i="5"/>
  <c r="C30" i="5"/>
  <c r="B30" i="5"/>
  <c r="F29" i="5"/>
  <c r="E29" i="5"/>
  <c r="D29" i="5"/>
  <c r="C29" i="5"/>
  <c r="B29" i="5"/>
  <c r="F28" i="5"/>
  <c r="E28" i="5"/>
  <c r="D28" i="5"/>
  <c r="C28" i="5"/>
  <c r="B28" i="5"/>
  <c r="F27" i="5"/>
  <c r="E27" i="5"/>
  <c r="D27" i="5"/>
  <c r="C27" i="5"/>
  <c r="B27" i="5"/>
  <c r="F26" i="5"/>
  <c r="E26" i="5"/>
  <c r="D26" i="5"/>
  <c r="C26" i="5"/>
  <c r="B26" i="5"/>
  <c r="F25" i="5"/>
  <c r="E25" i="5"/>
  <c r="D25" i="5"/>
  <c r="C25" i="5"/>
  <c r="B25" i="5"/>
  <c r="F24" i="5"/>
  <c r="E24" i="5"/>
  <c r="D24" i="5"/>
  <c r="C24" i="5"/>
  <c r="B24" i="5"/>
  <c r="F23" i="5"/>
  <c r="E23" i="5"/>
  <c r="D23" i="5"/>
  <c r="C23" i="5"/>
  <c r="B23" i="5"/>
  <c r="F22" i="5"/>
  <c r="E22" i="5"/>
  <c r="D22" i="5"/>
  <c r="C22" i="5"/>
  <c r="B22" i="5"/>
  <c r="F21" i="5"/>
  <c r="E21" i="5"/>
  <c r="D21" i="5"/>
  <c r="C21" i="5"/>
  <c r="B21" i="5"/>
  <c r="F20" i="5"/>
  <c r="E20" i="5"/>
  <c r="D20" i="5"/>
  <c r="C20" i="5"/>
  <c r="B20" i="5"/>
  <c r="F19" i="5"/>
  <c r="E19" i="5"/>
  <c r="D19" i="5"/>
  <c r="C19" i="5"/>
  <c r="B19" i="5"/>
  <c r="F18" i="5"/>
  <c r="E18" i="5"/>
  <c r="D18" i="5"/>
  <c r="C18" i="5"/>
  <c r="B18" i="5"/>
  <c r="F17" i="5"/>
  <c r="E17" i="5"/>
  <c r="D17" i="5"/>
  <c r="C17" i="5"/>
  <c r="B17" i="5"/>
  <c r="F16" i="5"/>
  <c r="E16" i="5"/>
  <c r="D16" i="5"/>
  <c r="C16" i="5"/>
  <c r="B16" i="5"/>
  <c r="F15" i="5"/>
  <c r="E15" i="5"/>
  <c r="D15" i="5"/>
  <c r="C15" i="5"/>
  <c r="B15" i="5"/>
  <c r="F14" i="5"/>
  <c r="E14" i="5"/>
  <c r="D14" i="5"/>
  <c r="C14" i="5"/>
  <c r="B14" i="5"/>
  <c r="F13" i="5"/>
  <c r="E13" i="5"/>
  <c r="D13" i="5"/>
  <c r="C13" i="5"/>
  <c r="B13" i="5"/>
  <c r="F12" i="5"/>
  <c r="E12" i="5"/>
  <c r="D12" i="5"/>
  <c r="C12" i="5"/>
  <c r="B12" i="5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B6" i="4" l="1"/>
  <c r="C6" i="4"/>
  <c r="D6" i="4"/>
  <c r="E6" i="4"/>
  <c r="F6" i="4"/>
  <c r="B7" i="4"/>
  <c r="C7" i="4"/>
  <c r="D7" i="4"/>
  <c r="E7" i="4"/>
  <c r="F7" i="4"/>
  <c r="B8" i="4"/>
  <c r="C8" i="4"/>
  <c r="D8" i="4"/>
  <c r="E8" i="4"/>
  <c r="F8" i="4"/>
  <c r="B9" i="4"/>
  <c r="C9" i="4"/>
  <c r="D9" i="4"/>
  <c r="E9" i="4"/>
  <c r="F9" i="4"/>
  <c r="B10" i="4"/>
  <c r="C10" i="4"/>
  <c r="D10" i="4"/>
  <c r="E10" i="4"/>
  <c r="F10" i="4"/>
  <c r="B11" i="4"/>
  <c r="C11" i="4"/>
  <c r="D11" i="4"/>
  <c r="E11" i="4"/>
  <c r="F11" i="4"/>
  <c r="B12" i="4"/>
  <c r="C12" i="4"/>
  <c r="D12" i="4"/>
  <c r="E12" i="4"/>
  <c r="F12" i="4"/>
  <c r="B13" i="4"/>
  <c r="C13" i="4"/>
  <c r="D13" i="4"/>
  <c r="E13" i="4"/>
  <c r="F13" i="4"/>
  <c r="B14" i="4"/>
  <c r="C14" i="4"/>
  <c r="D14" i="4"/>
  <c r="E14" i="4"/>
  <c r="F14" i="4"/>
  <c r="B15" i="4"/>
  <c r="C15" i="4"/>
  <c r="D15" i="4"/>
  <c r="E15" i="4"/>
  <c r="F15" i="4"/>
  <c r="B16" i="4"/>
  <c r="C16" i="4"/>
  <c r="D16" i="4"/>
  <c r="E16" i="4"/>
  <c r="F16" i="4"/>
  <c r="B17" i="4"/>
  <c r="C17" i="4"/>
  <c r="D17" i="4"/>
  <c r="E17" i="4"/>
  <c r="F17" i="4"/>
  <c r="B18" i="4"/>
  <c r="C18" i="4"/>
  <c r="D18" i="4"/>
  <c r="E18" i="4"/>
  <c r="F18" i="4"/>
  <c r="B19" i="4"/>
  <c r="C19" i="4"/>
  <c r="D19" i="4"/>
  <c r="E19" i="4"/>
  <c r="F19" i="4"/>
  <c r="B20" i="4"/>
  <c r="C20" i="4"/>
  <c r="D20" i="4"/>
  <c r="E20" i="4"/>
  <c r="F20" i="4"/>
  <c r="B21" i="4"/>
  <c r="C21" i="4"/>
  <c r="D21" i="4"/>
  <c r="E21" i="4"/>
  <c r="F21" i="4"/>
  <c r="B22" i="4"/>
  <c r="C22" i="4"/>
  <c r="D22" i="4"/>
  <c r="E22" i="4"/>
  <c r="F22" i="4"/>
  <c r="B23" i="4"/>
  <c r="C23" i="4"/>
  <c r="D23" i="4"/>
  <c r="E23" i="4"/>
  <c r="F23" i="4"/>
  <c r="B24" i="4"/>
  <c r="C24" i="4"/>
  <c r="D24" i="4"/>
  <c r="E24" i="4"/>
  <c r="F24" i="4"/>
  <c r="B25" i="4"/>
  <c r="C25" i="4"/>
  <c r="D25" i="4"/>
  <c r="E25" i="4"/>
  <c r="F25" i="4"/>
  <c r="B26" i="4"/>
  <c r="C26" i="4"/>
  <c r="D26" i="4"/>
  <c r="E26" i="4"/>
  <c r="F26" i="4"/>
  <c r="B27" i="4"/>
  <c r="C27" i="4"/>
  <c r="D27" i="4"/>
  <c r="E27" i="4"/>
  <c r="F27" i="4"/>
  <c r="B28" i="4"/>
  <c r="C28" i="4"/>
  <c r="D28" i="4"/>
  <c r="E28" i="4"/>
  <c r="F28" i="4"/>
  <c r="B29" i="4"/>
  <c r="C29" i="4"/>
  <c r="D29" i="4"/>
  <c r="E29" i="4"/>
  <c r="F29" i="4"/>
  <c r="B30" i="4"/>
  <c r="C30" i="4"/>
  <c r="D30" i="4"/>
  <c r="E30" i="4"/>
  <c r="F30" i="4"/>
  <c r="F5" i="4"/>
  <c r="E5" i="4"/>
  <c r="D5" i="4"/>
  <c r="C5" i="4"/>
  <c r="B5" i="4"/>
  <c r="B5" i="3"/>
  <c r="C5" i="3"/>
  <c r="D5" i="3"/>
  <c r="B6" i="3"/>
  <c r="C6" i="3"/>
  <c r="D6" i="3"/>
  <c r="B7" i="3"/>
  <c r="C7" i="3"/>
  <c r="D7" i="3"/>
  <c r="B8" i="3"/>
  <c r="C8" i="3"/>
  <c r="D8" i="3"/>
  <c r="B9" i="3"/>
  <c r="C9" i="3"/>
  <c r="D9" i="3"/>
  <c r="B10" i="3"/>
  <c r="C10" i="3"/>
  <c r="D10" i="3"/>
  <c r="B11" i="3"/>
  <c r="C11" i="3"/>
  <c r="D11" i="3"/>
  <c r="B12" i="3"/>
  <c r="C12" i="3"/>
  <c r="D12" i="3"/>
  <c r="B13" i="3"/>
  <c r="C13" i="3"/>
  <c r="D13" i="3"/>
  <c r="B14" i="3"/>
  <c r="C14" i="3"/>
  <c r="D14" i="3"/>
  <c r="B15" i="3"/>
  <c r="C15" i="3"/>
  <c r="D15" i="3"/>
  <c r="B16" i="3"/>
  <c r="C16" i="3"/>
  <c r="D16" i="3"/>
  <c r="B17" i="3"/>
  <c r="C17" i="3"/>
  <c r="D17" i="3"/>
  <c r="B18" i="3"/>
  <c r="C18" i="3"/>
  <c r="D18" i="3"/>
  <c r="B19" i="3"/>
  <c r="C19" i="3"/>
  <c r="D19" i="3"/>
  <c r="B20" i="3"/>
  <c r="C20" i="3"/>
  <c r="D20" i="3"/>
  <c r="B21" i="3"/>
  <c r="C21" i="3"/>
  <c r="D21" i="3"/>
  <c r="B22" i="3"/>
  <c r="C22" i="3"/>
  <c r="D22" i="3"/>
  <c r="B23" i="3"/>
  <c r="C23" i="3"/>
  <c r="D23" i="3"/>
  <c r="B24" i="3"/>
  <c r="C24" i="3"/>
  <c r="D24" i="3"/>
  <c r="B25" i="3"/>
  <c r="C25" i="3"/>
  <c r="D25" i="3"/>
  <c r="B26" i="3"/>
  <c r="C26" i="3"/>
  <c r="D26" i="3"/>
  <c r="B27" i="3"/>
  <c r="C27" i="3"/>
  <c r="D27" i="3"/>
  <c r="B28" i="3"/>
  <c r="C28" i="3"/>
  <c r="D28" i="3"/>
  <c r="B29" i="3"/>
  <c r="C29" i="3"/>
  <c r="D29" i="3"/>
  <c r="D4" i="3"/>
  <c r="C4" i="3"/>
  <c r="B4" i="3"/>
  <c r="B29" i="1" l="1"/>
  <c r="C29" i="1"/>
  <c r="D29" i="1"/>
  <c r="E29" i="1"/>
  <c r="B30" i="1"/>
  <c r="C30" i="1"/>
  <c r="D30" i="1"/>
  <c r="E30" i="1"/>
  <c r="B31" i="1"/>
  <c r="C31" i="1"/>
  <c r="D31" i="1"/>
  <c r="E31" i="1"/>
  <c r="B32" i="1"/>
  <c r="C32" i="1"/>
  <c r="D32" i="1"/>
  <c r="E32" i="1"/>
  <c r="B33" i="1"/>
  <c r="C33" i="1"/>
  <c r="D33" i="1"/>
  <c r="E33" i="1"/>
  <c r="E28" i="1"/>
  <c r="D28" i="1"/>
  <c r="C28" i="1"/>
  <c r="B28" i="1"/>
  <c r="B8" i="1"/>
  <c r="C8" i="1"/>
  <c r="D8" i="1"/>
  <c r="E8" i="1"/>
  <c r="B9" i="1"/>
  <c r="C9" i="1"/>
  <c r="D9" i="1"/>
  <c r="E9" i="1"/>
  <c r="B10" i="1"/>
  <c r="C10" i="1"/>
  <c r="D10" i="1"/>
  <c r="E10" i="1"/>
  <c r="B11" i="1"/>
  <c r="C11" i="1"/>
  <c r="D11" i="1"/>
  <c r="E11" i="1"/>
  <c r="B12" i="1"/>
  <c r="C12" i="1"/>
  <c r="D12" i="1"/>
  <c r="E12" i="1"/>
  <c r="B13" i="1"/>
  <c r="C13" i="1"/>
  <c r="D13" i="1"/>
  <c r="E13" i="1"/>
  <c r="B14" i="1"/>
  <c r="C14" i="1"/>
  <c r="D14" i="1"/>
  <c r="E14" i="1"/>
  <c r="B15" i="1"/>
  <c r="C15" i="1"/>
  <c r="D15" i="1"/>
  <c r="E15" i="1"/>
  <c r="B16" i="1"/>
  <c r="C16" i="1"/>
  <c r="D16" i="1"/>
  <c r="E16" i="1"/>
  <c r="B17" i="1"/>
  <c r="C17" i="1"/>
  <c r="D17" i="1"/>
  <c r="E17" i="1"/>
  <c r="B18" i="1"/>
  <c r="C18" i="1"/>
  <c r="D18" i="1"/>
  <c r="E18" i="1"/>
  <c r="B19" i="1"/>
  <c r="C19" i="1"/>
  <c r="D19" i="1"/>
  <c r="E19" i="1"/>
  <c r="B20" i="1"/>
  <c r="C20" i="1"/>
  <c r="D20" i="1"/>
  <c r="E20" i="1"/>
  <c r="B21" i="1"/>
  <c r="C21" i="1"/>
  <c r="D21" i="1"/>
  <c r="E21" i="1"/>
  <c r="B22" i="1"/>
  <c r="C22" i="1"/>
  <c r="D22" i="1"/>
  <c r="E22" i="1"/>
  <c r="B23" i="1"/>
  <c r="C23" i="1"/>
  <c r="D23" i="1"/>
  <c r="E23" i="1"/>
  <c r="B24" i="1"/>
  <c r="C24" i="1"/>
  <c r="D24" i="1"/>
  <c r="E24" i="1"/>
  <c r="B25" i="1"/>
  <c r="C25" i="1"/>
  <c r="D25" i="1"/>
  <c r="E25" i="1"/>
  <c r="B26" i="1"/>
  <c r="C26" i="1"/>
  <c r="D26" i="1"/>
  <c r="E26" i="1"/>
  <c r="E7" i="1"/>
  <c r="D7" i="1"/>
  <c r="C7" i="1"/>
  <c r="B7" i="1"/>
</calcChain>
</file>

<file path=xl/sharedStrings.xml><?xml version="1.0" encoding="utf-8"?>
<sst xmlns="http://schemas.openxmlformats.org/spreadsheetml/2006/main" count="55" uniqueCount="31">
  <si>
    <t>Lp.</t>
  </si>
  <si>
    <t>Nazwisko</t>
  </si>
  <si>
    <t>Imię</t>
  </si>
  <si>
    <t>Data urodzenia</t>
  </si>
  <si>
    <t>Jednostka</t>
  </si>
  <si>
    <t>Ciśnienie krwi</t>
  </si>
  <si>
    <t>Uwagi do stanu zdrowia (leki,choroby)</t>
  </si>
  <si>
    <t>Podpis uczestnika</t>
  </si>
  <si>
    <t>Podpis Ratownika Medycznego</t>
  </si>
  <si>
    <t xml:space="preserve">Karta Ratownika Medycznego </t>
  </si>
  <si>
    <t>data testu</t>
  </si>
  <si>
    <t>Uwagi do stanu zdrowia (leki, choroby)</t>
  </si>
  <si>
    <t>Imię ojca</t>
  </si>
  <si>
    <t>Jednostka KP/KM</t>
  </si>
  <si>
    <t>Data ur.</t>
  </si>
  <si>
    <t>lp.</t>
  </si>
  <si>
    <t>Przebieg ćwiczenia</t>
  </si>
  <si>
    <t>zaliczył/a nie zaliczyła/a próbę wysiłkową</t>
  </si>
  <si>
    <t>zaliczył/a nie zaliczyła/a ścieżkę treningową</t>
  </si>
  <si>
    <t xml:space="preserve">Podpis </t>
  </si>
  <si>
    <t xml:space="preserve">Ocena końcowa testu w komorze dymowej zaliczył/a/
nie zaliczył/a/
</t>
  </si>
  <si>
    <t>ergometr taśmowy(zal./niezal)</t>
  </si>
  <si>
    <t>młot podciągowy (zal./niezal.)</t>
  </si>
  <si>
    <t xml:space="preserve">drabina bez końca (zal./niezal.)
</t>
  </si>
  <si>
    <t>ergometr rowerowy (zal./niezal)</t>
  </si>
  <si>
    <t>Data Urodzenia</t>
  </si>
  <si>
    <t>ZALICZYŁ(A)/NIE ZALICZYŁ(A)</t>
  </si>
  <si>
    <t xml:space="preserve">Karta </t>
  </si>
  <si>
    <t>KP/KM PSP …............................</t>
  </si>
  <si>
    <t>OSP pow…...............................</t>
  </si>
  <si>
    <t>…...............................2019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</si>
</sst>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314325</xdr:colOff>
      <xdr:row>29</xdr:row>
      <xdr:rowOff>47625</xdr:rowOff>
    </xdr:from>
    <xdr:to>
      <xdr:col>11</xdr:col>
      <xdr:colOff>190500</xdr:colOff>
      <xdr:row>40</xdr:row>
      <xdr:rowOff>57150</xdr:rowOff>
    </xdr:to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920C8A20-79FE-4912-AFDD-6F52BA0027CF}"/>
            </a:ext>
          </a:extLst>
        </xdr:cNvPr>
        <xdr:cNvSpPr txBox="1"/>
      </xdr:nvSpPr>
      <xdr:spPr>
        <a:xfrm>
          <a:off x="533400" y="6486525"/>
          <a:ext cx="10229850" cy="2105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l-PL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*Oświadczam, ze przed przystąpienie do ćwiczeń w komorze dymowej w dniu …………………….20…….r.</a:t>
          </a:r>
          <a:endParaRPr lang="pl-PL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171450" lvl="0" indent="-171450">
            <a:buFont typeface="Wingdings" panose="05000000000000000000" pitchFamily="2" charset="2"/>
            <a:buChar char="Ø"/>
          </a:pPr>
          <a:r>
            <a:rPr lang="pl-PL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 ciągu ostatnich 48 godzin nie spożywałem alkoholu i nie zażywałem środków odurzających,</a:t>
          </a:r>
          <a:endParaRPr lang="pl-PL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171450" lvl="0" indent="-171450">
            <a:buFont typeface="Wingdings" panose="05000000000000000000" pitchFamily="2" charset="2"/>
            <a:buChar char="Ø"/>
          </a:pPr>
          <a:r>
            <a:rPr lang="pl-PL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 ciągu ostatnich 24 godzin nie wykonywałem czynności związanych z dużym i długotrwałym wysiłkiem fizycznym,</a:t>
          </a:r>
          <a:endParaRPr lang="pl-PL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171450" lvl="0" indent="-171450">
            <a:buFont typeface="Wingdings" panose="05000000000000000000" pitchFamily="2" charset="2"/>
            <a:buChar char="Ø"/>
          </a:pPr>
          <a:r>
            <a:rPr lang="pl-PL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Dobrowolnie biorę udział w teście. </a:t>
          </a:r>
          <a:endParaRPr lang="pl-PL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pl-PL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Uwagi dodatkowe:</a:t>
          </a:r>
          <a:endParaRPr lang="pl-PL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pl-PL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…………………………………………………………………………………………………………………………………………………………….......................................................................................</a:t>
          </a:r>
        </a:p>
        <a:p>
          <a:endParaRPr lang="pl-PL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pl-PL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pl-PL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……………………………............		                      …………………………………….		</a:t>
          </a:r>
          <a:r>
            <a:rPr lang="pl-PL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</a:t>
          </a:r>
          <a:r>
            <a:rPr lang="pl-PL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.........…………………………………………</a:t>
          </a:r>
          <a:endParaRPr lang="pl-PL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pl-PL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(Podpis Obsługi sterowni)                                                         (Podpis osoby nadzorującej test)                                                         (Podpis i pieczęć osoby upoważnionej)</a:t>
          </a:r>
          <a:endParaRPr lang="pl-PL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pl-PL" sz="1100"/>
        </a:p>
      </xdr:txBody>
    </xdr:sp>
    <xdr:clientData/>
  </xdr:twoCellAnchor>
  <xdr:twoCellAnchor>
    <xdr:from>
      <xdr:col>3</xdr:col>
      <xdr:colOff>628650</xdr:colOff>
      <xdr:row>0</xdr:row>
      <xdr:rowOff>38100</xdr:rowOff>
    </xdr:from>
    <xdr:to>
      <xdr:col>7</xdr:col>
      <xdr:colOff>800100</xdr:colOff>
      <xdr:row>0</xdr:row>
      <xdr:rowOff>485775</xdr:rowOff>
    </xdr:to>
    <xdr:sp macro="" textlink="">
      <xdr:nvSpPr>
        <xdr:cNvPr id="4" name="pole tekstowe 3">
          <a:extLst>
            <a:ext uri="{FF2B5EF4-FFF2-40B4-BE49-F238E27FC236}">
              <a16:creationId xmlns:a16="http://schemas.microsoft.com/office/drawing/2014/main" id="{A08D7459-A52F-4826-85B8-19EE40AE4B19}"/>
            </a:ext>
          </a:extLst>
        </xdr:cNvPr>
        <xdr:cNvSpPr txBox="1"/>
      </xdr:nvSpPr>
      <xdr:spPr>
        <a:xfrm>
          <a:off x="3028950" y="38100"/>
          <a:ext cx="4600575" cy="4476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2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KARTA PRZEBIEGU TESTU</a:t>
          </a:r>
          <a:endParaRPr lang="pl-PL" sz="20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1</xdr:row>
      <xdr:rowOff>57150</xdr:rowOff>
    </xdr:from>
    <xdr:to>
      <xdr:col>6</xdr:col>
      <xdr:colOff>0</xdr:colOff>
      <xdr:row>1</xdr:row>
      <xdr:rowOff>2705100</xdr:rowOff>
    </xdr:to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9FE2B674-FA28-4CD7-A69E-7C78153AD44A}"/>
            </a:ext>
          </a:extLst>
        </xdr:cNvPr>
        <xdr:cNvSpPr txBox="1"/>
      </xdr:nvSpPr>
      <xdr:spPr>
        <a:xfrm>
          <a:off x="95250" y="57150"/>
          <a:ext cx="8020050" cy="26479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…..………………………..............,				Kraków, dnia                         2019 r.</a:t>
          </a:r>
        </a:p>
        <a:p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pl-PL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(Pieczęć jednostki kierującej)</a:t>
          </a:r>
        </a:p>
        <a:p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pl-PL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			</a:t>
          </a:r>
          <a:r>
            <a:rPr lang="pl-PL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………………………………. PSP</a:t>
          </a:r>
        </a:p>
        <a:p>
          <a:r>
            <a:rPr lang="pl-PL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			w …………………………………</a:t>
          </a:r>
        </a:p>
        <a:p>
          <a:pPr algn="ctr"/>
          <a:endParaRPr lang="pl-PL" sz="12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pl-PL" sz="12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pl-PL" sz="16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KARTA SKIEROWANIA</a:t>
          </a:r>
          <a:endParaRPr lang="pl-PL" sz="16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pl-PL" sz="16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FUNKCJONARIUSZY PAŃSTWOWEJ STRAŻY POŻARNEJ</a:t>
          </a:r>
          <a:endParaRPr lang="pl-PL" sz="16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pl-PL" sz="16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NA TEST W KOMORZE DYMOWEJ</a:t>
          </a:r>
          <a:r>
            <a:rPr lang="pl-PL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</a:p>
        <a:p>
          <a:endParaRPr lang="pl-PL" sz="1100"/>
        </a:p>
      </xdr:txBody>
    </xdr:sp>
    <xdr:clientData/>
  </xdr:twoCellAnchor>
  <xdr:twoCellAnchor>
    <xdr:from>
      <xdr:col>0</xdr:col>
      <xdr:colOff>133350</xdr:colOff>
      <xdr:row>30</xdr:row>
      <xdr:rowOff>47625</xdr:rowOff>
    </xdr:from>
    <xdr:to>
      <xdr:col>6</xdr:col>
      <xdr:colOff>0</xdr:colOff>
      <xdr:row>31</xdr:row>
      <xdr:rowOff>57150</xdr:rowOff>
    </xdr:to>
    <xdr:sp macro="" textlink="">
      <xdr:nvSpPr>
        <xdr:cNvPr id="4" name="pole tekstowe 3">
          <a:extLst>
            <a:ext uri="{FF2B5EF4-FFF2-40B4-BE49-F238E27FC236}">
              <a16:creationId xmlns:a16="http://schemas.microsoft.com/office/drawing/2014/main" id="{C9031239-1E0E-4E9A-9175-342B08E2187B}"/>
            </a:ext>
          </a:extLst>
        </xdr:cNvPr>
        <xdr:cNvSpPr txBox="1"/>
      </xdr:nvSpPr>
      <xdr:spPr>
        <a:xfrm>
          <a:off x="133350" y="8239125"/>
          <a:ext cx="8086725" cy="23622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Oświadczam, że osoby skierowane na test w komorze dymowej:</a:t>
          </a:r>
        </a:p>
        <a:p>
          <a:pPr marL="171450" lvl="0" indent="-171450">
            <a:buFont typeface="Wingdings" panose="05000000000000000000" pitchFamily="2" charset="2"/>
            <a:buChar char="Ø"/>
          </a:pPr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Ukończyły szkolenie wstępne lub posiadają aktualne szkolenie okresowe z zakresu bezpieczeństwa </a:t>
          </a:r>
          <a:b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 higieny pracy,</a:t>
          </a:r>
        </a:p>
        <a:p>
          <a:pPr marL="171450" lvl="0" indent="-171450">
            <a:buFont typeface="Wingdings" panose="05000000000000000000" pitchFamily="2" charset="2"/>
            <a:buChar char="Ø"/>
          </a:pPr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Posiadają orzeczenie o zdolności do służby lub aktualne okresowe profilaktyczne badania lekarskie.</a:t>
          </a:r>
        </a:p>
        <a:p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Sprzęt ochrony układu oddechowego oraz środki ochrony indywidualnej posiadają wymagane dopuszczenia do użytkowania. Skierowane osoby zostały wyposażone w sprawną maskę i aparat powietrzny.</a:t>
          </a:r>
        </a:p>
        <a:p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								</a:t>
          </a:r>
        </a:p>
        <a:p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											………………………………….........</a:t>
          </a:r>
        </a:p>
        <a:p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				(podpis i pieczęć kierownika</a:t>
          </a:r>
        </a:p>
        <a:p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				jednostki organizacyjnej PSP</a:t>
          </a:r>
          <a:endParaRPr lang="pl-PL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</xdr:row>
      <xdr:rowOff>47625</xdr:rowOff>
    </xdr:from>
    <xdr:to>
      <xdr:col>6</xdr:col>
      <xdr:colOff>1352550</xdr:colOff>
      <xdr:row>1</xdr:row>
      <xdr:rowOff>1895475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082CBB2D-053A-4F25-A642-A5B7C7DCED0C}"/>
            </a:ext>
          </a:extLst>
        </xdr:cNvPr>
        <xdr:cNvSpPr txBox="1"/>
      </xdr:nvSpPr>
      <xdr:spPr>
        <a:xfrm>
          <a:off x="76200" y="47625"/>
          <a:ext cx="8134350" cy="18478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pl-PL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…………………………………………</a:t>
          </a:r>
        </a:p>
        <a:p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(Pieczęć organizatora testu)</a:t>
          </a:r>
        </a:p>
        <a:p>
          <a:r>
            <a:rPr lang="pl-PL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pl-PL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pl-PL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ZAŚWIADCZENIE</a:t>
          </a:r>
        </a:p>
        <a:p>
          <a:endParaRPr lang="pl-PL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Niniejszym zaświadczam, że niżej wymienione osoby odbyły test w komorze dymowej w dniu …………………………………..20…….r. z wynikiem:</a:t>
          </a:r>
          <a:endParaRPr lang="pl-PL" sz="1100"/>
        </a:p>
      </xdr:txBody>
    </xdr:sp>
    <xdr:clientData/>
  </xdr:twoCellAnchor>
  <xdr:twoCellAnchor>
    <xdr:from>
      <xdr:col>0</xdr:col>
      <xdr:colOff>190500</xdr:colOff>
      <xdr:row>30</xdr:row>
      <xdr:rowOff>28574</xdr:rowOff>
    </xdr:from>
    <xdr:to>
      <xdr:col>7</xdr:col>
      <xdr:colOff>0</xdr:colOff>
      <xdr:row>31</xdr:row>
      <xdr:rowOff>47624</xdr:rowOff>
    </xdr:to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AC62FF44-2CFD-4CA8-AFD2-4CE5AB5753BC}"/>
            </a:ext>
          </a:extLst>
        </xdr:cNvPr>
        <xdr:cNvSpPr txBox="1"/>
      </xdr:nvSpPr>
      <xdr:spPr>
        <a:xfrm>
          <a:off x="190500" y="7286624"/>
          <a:ext cx="7200900" cy="18192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					</a:t>
          </a:r>
        </a:p>
        <a:p>
          <a:endParaRPr lang="pl-PL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											…………………………………...................</a:t>
          </a:r>
        </a:p>
        <a:p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				</a:t>
          </a:r>
          <a:r>
            <a:rPr lang="pl-PL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(Podpis i pieczęć organizatora testu</a:t>
          </a:r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</a:p>
        <a:p>
          <a:r>
            <a:rPr lang="pl-PL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Nr zaświadczenia…………………………………................</a:t>
          </a:r>
        </a:p>
        <a:p>
          <a:endParaRPr lang="pl-PL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pl-PL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Kraków, dnia ………………......20….....r.</a:t>
          </a:r>
        </a:p>
        <a:p>
          <a:r>
            <a:rPr lang="pl-PL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(Miejscowość, data)</a:t>
          </a:r>
        </a:p>
        <a:p>
          <a:endParaRPr lang="pl-PL" sz="1100"/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F4D935-1D25-4A9D-8A8A-1DC624D8A712}">
  <dimension ref="A1:F27"/>
  <sheetViews>
    <sheetView tabSelected="1" workbookViewId="0">
      <selection activeCell="B2" sqref="B2:F2"/>
    </sheetView>
  </sheetViews>
  <sheetFormatPr defaultRowHeight="15" x14ac:dyDescent="0.25"/>
  <cols>
    <col min="1" max="1" width="3.42578125" customWidth="1"/>
    <col min="2" max="2" width="19.85546875" bestFit="1" customWidth="1"/>
    <col min="3" max="4" width="13.7109375" customWidth="1"/>
    <col min="5" max="5" width="14.42578125" bestFit="1" customWidth="1"/>
    <col min="6" max="6" width="25.7109375" bestFit="1" customWidth="1"/>
  </cols>
  <sheetData>
    <row r="1" spans="1:6" x14ac:dyDescent="0.25">
      <c r="A1" s="6" t="s">
        <v>0</v>
      </c>
      <c r="B1" s="6" t="s">
        <v>1</v>
      </c>
      <c r="C1" s="6" t="s">
        <v>2</v>
      </c>
      <c r="D1" s="6" t="s">
        <v>12</v>
      </c>
      <c r="E1" s="6" t="s">
        <v>3</v>
      </c>
      <c r="F1" s="6" t="s">
        <v>13</v>
      </c>
    </row>
    <row r="2" spans="1:6" x14ac:dyDescent="0.25">
      <c r="A2" s="1">
        <v>1</v>
      </c>
      <c r="B2" s="1"/>
      <c r="C2" s="1"/>
      <c r="D2" s="1"/>
      <c r="E2" s="1"/>
      <c r="F2" s="1"/>
    </row>
    <row r="3" spans="1:6" x14ac:dyDescent="0.25">
      <c r="A3" s="1">
        <v>2</v>
      </c>
      <c r="B3" s="1"/>
      <c r="C3" s="1"/>
      <c r="D3" s="1"/>
      <c r="E3" s="1"/>
      <c r="F3" s="1"/>
    </row>
    <row r="4" spans="1:6" x14ac:dyDescent="0.25">
      <c r="A4" s="1">
        <v>3</v>
      </c>
      <c r="B4" s="1"/>
      <c r="C4" s="1"/>
      <c r="D4" s="1"/>
      <c r="E4" s="1"/>
      <c r="F4" s="1"/>
    </row>
    <row r="5" spans="1:6" x14ac:dyDescent="0.25">
      <c r="A5" s="1">
        <v>4</v>
      </c>
      <c r="B5" s="1"/>
      <c r="C5" s="1"/>
      <c r="D5" s="1"/>
      <c r="E5" s="1"/>
      <c r="F5" s="1"/>
    </row>
    <row r="6" spans="1:6" x14ac:dyDescent="0.25">
      <c r="A6" s="1">
        <v>5</v>
      </c>
      <c r="B6" s="1"/>
      <c r="C6" s="1"/>
      <c r="D6" s="1"/>
      <c r="E6" s="1"/>
      <c r="F6" s="1"/>
    </row>
    <row r="7" spans="1:6" x14ac:dyDescent="0.25">
      <c r="A7" s="1">
        <v>6</v>
      </c>
      <c r="B7" s="1"/>
      <c r="C7" s="1"/>
      <c r="D7" s="1"/>
      <c r="E7" s="1"/>
      <c r="F7" s="1"/>
    </row>
    <row r="8" spans="1:6" x14ac:dyDescent="0.25">
      <c r="A8" s="1">
        <v>7</v>
      </c>
      <c r="B8" s="1"/>
      <c r="C8" s="1"/>
      <c r="D8" s="1"/>
      <c r="E8" s="1"/>
      <c r="F8" s="1"/>
    </row>
    <row r="9" spans="1:6" x14ac:dyDescent="0.25">
      <c r="A9" s="1">
        <v>8</v>
      </c>
      <c r="B9" s="1"/>
      <c r="C9" s="1"/>
      <c r="D9" s="1"/>
      <c r="E9" s="1"/>
      <c r="F9" s="1"/>
    </row>
    <row r="10" spans="1:6" x14ac:dyDescent="0.25">
      <c r="A10" s="1">
        <v>9</v>
      </c>
      <c r="B10" s="1"/>
      <c r="C10" s="1"/>
      <c r="D10" s="1"/>
      <c r="E10" s="1"/>
      <c r="F10" s="1"/>
    </row>
    <row r="11" spans="1:6" x14ac:dyDescent="0.25">
      <c r="A11" s="1">
        <v>10</v>
      </c>
      <c r="B11" s="1"/>
      <c r="C11" s="1"/>
      <c r="D11" s="1"/>
      <c r="E11" s="1"/>
      <c r="F11" s="1"/>
    </row>
    <row r="12" spans="1:6" x14ac:dyDescent="0.25">
      <c r="A12" s="1">
        <v>11</v>
      </c>
      <c r="B12" s="1"/>
      <c r="C12" s="1"/>
      <c r="D12" s="1"/>
      <c r="E12" s="1"/>
      <c r="F12" s="1"/>
    </row>
    <row r="13" spans="1:6" x14ac:dyDescent="0.25">
      <c r="A13" s="1">
        <v>12</v>
      </c>
      <c r="B13" s="1"/>
      <c r="C13" s="1"/>
      <c r="D13" s="1"/>
      <c r="E13" s="1"/>
      <c r="F13" s="1"/>
    </row>
    <row r="14" spans="1:6" x14ac:dyDescent="0.25">
      <c r="A14" s="1">
        <v>13</v>
      </c>
      <c r="B14" s="1"/>
      <c r="C14" s="1"/>
      <c r="D14" s="1"/>
      <c r="E14" s="1"/>
      <c r="F14" s="1"/>
    </row>
    <row r="15" spans="1:6" x14ac:dyDescent="0.25">
      <c r="A15" s="1">
        <v>14</v>
      </c>
      <c r="B15" s="1"/>
      <c r="C15" s="1"/>
      <c r="D15" s="1"/>
      <c r="E15" s="1"/>
      <c r="F15" s="1"/>
    </row>
    <row r="16" spans="1:6" x14ac:dyDescent="0.25">
      <c r="A16" s="1">
        <v>15</v>
      </c>
      <c r="B16" s="1"/>
      <c r="C16" s="1"/>
      <c r="D16" s="1"/>
      <c r="E16" s="1"/>
      <c r="F16" s="1"/>
    </row>
    <row r="17" spans="1:6" x14ac:dyDescent="0.25">
      <c r="A17" s="1">
        <v>16</v>
      </c>
      <c r="B17" s="1"/>
      <c r="C17" s="1"/>
      <c r="D17" s="1"/>
      <c r="E17" s="1"/>
      <c r="F17" s="1"/>
    </row>
    <row r="18" spans="1:6" x14ac:dyDescent="0.25">
      <c r="A18" s="1">
        <v>17</v>
      </c>
      <c r="B18" s="1"/>
      <c r="C18" s="1"/>
      <c r="D18" s="1"/>
      <c r="E18" s="1"/>
      <c r="F18" s="1"/>
    </row>
    <row r="19" spans="1:6" x14ac:dyDescent="0.25">
      <c r="A19" s="1">
        <v>18</v>
      </c>
      <c r="B19" s="1"/>
      <c r="C19" s="1"/>
      <c r="D19" s="1"/>
      <c r="E19" s="1"/>
      <c r="F19" s="1"/>
    </row>
    <row r="20" spans="1:6" x14ac:dyDescent="0.25">
      <c r="A20" s="1">
        <v>19</v>
      </c>
      <c r="B20" s="1"/>
      <c r="C20" s="1"/>
      <c r="D20" s="1"/>
      <c r="E20" s="1"/>
      <c r="F20" s="1"/>
    </row>
    <row r="21" spans="1:6" x14ac:dyDescent="0.25">
      <c r="A21" s="1">
        <v>20</v>
      </c>
      <c r="B21" s="1"/>
      <c r="C21" s="1"/>
      <c r="D21" s="1"/>
      <c r="E21" s="1"/>
      <c r="F21" s="1"/>
    </row>
    <row r="22" spans="1:6" x14ac:dyDescent="0.25">
      <c r="A22" s="1">
        <v>21</v>
      </c>
      <c r="B22" s="1"/>
      <c r="C22" s="1"/>
      <c r="D22" s="1"/>
      <c r="E22" s="1"/>
      <c r="F22" s="1"/>
    </row>
    <row r="23" spans="1:6" x14ac:dyDescent="0.25">
      <c r="A23" s="1">
        <v>22</v>
      </c>
      <c r="B23" s="1"/>
      <c r="C23" s="1"/>
      <c r="D23" s="1"/>
      <c r="E23" s="1"/>
      <c r="F23" s="1"/>
    </row>
    <row r="24" spans="1:6" x14ac:dyDescent="0.25">
      <c r="A24" s="1">
        <v>23</v>
      </c>
      <c r="B24" s="1"/>
      <c r="C24" s="1"/>
      <c r="D24" s="1"/>
      <c r="E24" s="1"/>
      <c r="F24" s="1"/>
    </row>
    <row r="25" spans="1:6" x14ac:dyDescent="0.25">
      <c r="A25" s="1">
        <v>24</v>
      </c>
      <c r="B25" s="1"/>
      <c r="C25" s="1"/>
      <c r="D25" s="1"/>
      <c r="E25" s="1"/>
      <c r="F25" s="1"/>
    </row>
    <row r="26" spans="1:6" x14ac:dyDescent="0.25">
      <c r="A26" s="1">
        <v>25</v>
      </c>
      <c r="B26" s="1"/>
      <c r="C26" s="1"/>
      <c r="D26" s="1"/>
      <c r="E26" s="1"/>
      <c r="F26" s="1"/>
    </row>
    <row r="27" spans="1:6" x14ac:dyDescent="0.25">
      <c r="A27" s="1">
        <v>26</v>
      </c>
      <c r="B27" s="1"/>
      <c r="C27" s="1"/>
      <c r="D27" s="1"/>
      <c r="E27" s="1"/>
      <c r="F27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3"/>
  <sheetViews>
    <sheetView topLeftCell="A7" workbookViewId="0">
      <selection sqref="A1:I26"/>
    </sheetView>
  </sheetViews>
  <sheetFormatPr defaultRowHeight="15" x14ac:dyDescent="0.25"/>
  <cols>
    <col min="1" max="1" width="4.140625" customWidth="1"/>
    <col min="2" max="2" width="20" customWidth="1"/>
    <col min="3" max="3" width="15.7109375" customWidth="1"/>
    <col min="4" max="4" width="12.7109375" customWidth="1"/>
    <col min="5" max="5" width="18.5703125" customWidth="1"/>
    <col min="6" max="6" width="15.85546875" customWidth="1"/>
    <col min="7" max="7" width="14.7109375" customWidth="1"/>
    <col min="8" max="9" width="17.7109375" customWidth="1"/>
  </cols>
  <sheetData>
    <row r="1" spans="1:9" ht="15.75" x14ac:dyDescent="0.25">
      <c r="A1" s="19" t="s">
        <v>9</v>
      </c>
      <c r="B1" s="19"/>
      <c r="C1" s="19"/>
      <c r="D1" s="19"/>
      <c r="E1" s="19"/>
      <c r="F1" s="19"/>
      <c r="G1" s="19"/>
      <c r="H1" s="19"/>
      <c r="I1" s="19"/>
    </row>
    <row r="2" spans="1:9" ht="12.75" customHeight="1" x14ac:dyDescent="0.25">
      <c r="H2" s="17" t="s">
        <v>30</v>
      </c>
      <c r="I2" s="17"/>
    </row>
    <row r="3" spans="1:9" ht="19.5" customHeight="1" x14ac:dyDescent="0.25">
      <c r="B3" s="18" t="s">
        <v>28</v>
      </c>
      <c r="C3" s="18"/>
      <c r="D3" s="18"/>
      <c r="E3" s="18"/>
      <c r="H3" s="17" t="s">
        <v>10</v>
      </c>
      <c r="I3" s="17"/>
    </row>
    <row r="4" spans="1:9" ht="21" customHeight="1" x14ac:dyDescent="0.25">
      <c r="B4" s="18" t="s">
        <v>29</v>
      </c>
      <c r="C4" s="18"/>
      <c r="D4" s="18"/>
      <c r="E4" s="18"/>
    </row>
    <row r="5" spans="1:9" ht="6.75" customHeight="1" x14ac:dyDescent="0.25"/>
    <row r="6" spans="1:9" ht="24" customHeight="1" x14ac:dyDescent="0.2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6</v>
      </c>
      <c r="G6" s="2" t="s">
        <v>5</v>
      </c>
      <c r="H6" s="2" t="s">
        <v>7</v>
      </c>
      <c r="I6" s="2" t="s">
        <v>8</v>
      </c>
    </row>
    <row r="7" spans="1:9" x14ac:dyDescent="0.25">
      <c r="A7" s="3">
        <v>1</v>
      </c>
      <c r="B7" s="3">
        <f>'Dane uczestników testu'!B2</f>
        <v>0</v>
      </c>
      <c r="C7" s="3">
        <f>'Dane uczestników testu'!C2</f>
        <v>0</v>
      </c>
      <c r="D7" s="3">
        <f>'Dane uczestników testu'!E2</f>
        <v>0</v>
      </c>
      <c r="E7" s="7">
        <f>'Dane uczestników testu'!F2</f>
        <v>0</v>
      </c>
      <c r="F7" s="1"/>
      <c r="G7" s="1"/>
      <c r="H7" s="1"/>
      <c r="I7" s="1"/>
    </row>
    <row r="8" spans="1:9" x14ac:dyDescent="0.25">
      <c r="A8" s="3">
        <v>2</v>
      </c>
      <c r="B8" s="3">
        <f>'Dane uczestników testu'!B3</f>
        <v>0</v>
      </c>
      <c r="C8" s="3">
        <f>'Dane uczestników testu'!C3</f>
        <v>0</v>
      </c>
      <c r="D8" s="3">
        <f>'Dane uczestników testu'!E3</f>
        <v>0</v>
      </c>
      <c r="E8" s="7">
        <f>'Dane uczestników testu'!F3</f>
        <v>0</v>
      </c>
      <c r="F8" s="1"/>
      <c r="G8" s="1"/>
      <c r="H8" s="1"/>
      <c r="I8" s="1"/>
    </row>
    <row r="9" spans="1:9" x14ac:dyDescent="0.25">
      <c r="A9" s="3">
        <v>3</v>
      </c>
      <c r="B9" s="3">
        <f>'Dane uczestników testu'!B4</f>
        <v>0</v>
      </c>
      <c r="C9" s="3">
        <f>'Dane uczestników testu'!C4</f>
        <v>0</v>
      </c>
      <c r="D9" s="3">
        <f>'Dane uczestników testu'!E4</f>
        <v>0</v>
      </c>
      <c r="E9" s="7">
        <f>'Dane uczestników testu'!F4</f>
        <v>0</v>
      </c>
      <c r="F9" s="1"/>
      <c r="G9" s="1"/>
      <c r="H9" s="1"/>
      <c r="I9" s="1"/>
    </row>
    <row r="10" spans="1:9" x14ac:dyDescent="0.25">
      <c r="A10" s="3">
        <v>4</v>
      </c>
      <c r="B10" s="3">
        <f>'Dane uczestników testu'!B5</f>
        <v>0</v>
      </c>
      <c r="C10" s="3">
        <f>'Dane uczestników testu'!C5</f>
        <v>0</v>
      </c>
      <c r="D10" s="3">
        <f>'Dane uczestników testu'!E5</f>
        <v>0</v>
      </c>
      <c r="E10" s="7">
        <f>'Dane uczestników testu'!F5</f>
        <v>0</v>
      </c>
      <c r="F10" s="1"/>
      <c r="G10" s="1"/>
      <c r="H10" s="1"/>
      <c r="I10" s="1"/>
    </row>
    <row r="11" spans="1:9" x14ac:dyDescent="0.25">
      <c r="A11" s="3">
        <v>5</v>
      </c>
      <c r="B11" s="3">
        <f>'Dane uczestników testu'!B6</f>
        <v>0</v>
      </c>
      <c r="C11" s="3">
        <f>'Dane uczestników testu'!C6</f>
        <v>0</v>
      </c>
      <c r="D11" s="3">
        <f>'Dane uczestników testu'!E6</f>
        <v>0</v>
      </c>
      <c r="E11" s="8">
        <f>'Dane uczestników testu'!F6</f>
        <v>0</v>
      </c>
      <c r="F11" s="1"/>
      <c r="G11" s="1"/>
      <c r="H11" s="1"/>
      <c r="I11" s="1"/>
    </row>
    <row r="12" spans="1:9" x14ac:dyDescent="0.25">
      <c r="A12" s="3">
        <v>6</v>
      </c>
      <c r="B12" s="3">
        <f>'Dane uczestników testu'!B7</f>
        <v>0</v>
      </c>
      <c r="C12" s="3">
        <f>'Dane uczestników testu'!C7</f>
        <v>0</v>
      </c>
      <c r="D12" s="3">
        <f>'Dane uczestników testu'!E7</f>
        <v>0</v>
      </c>
      <c r="E12" s="7">
        <f>'Dane uczestników testu'!F7</f>
        <v>0</v>
      </c>
      <c r="F12" s="1"/>
      <c r="G12" s="1"/>
      <c r="H12" s="1"/>
      <c r="I12" s="1"/>
    </row>
    <row r="13" spans="1:9" x14ac:dyDescent="0.25">
      <c r="A13" s="3">
        <v>7</v>
      </c>
      <c r="B13" s="3">
        <f>'Dane uczestników testu'!B8</f>
        <v>0</v>
      </c>
      <c r="C13" s="3">
        <f>'Dane uczestników testu'!C8</f>
        <v>0</v>
      </c>
      <c r="D13" s="3">
        <f>'Dane uczestników testu'!E8</f>
        <v>0</v>
      </c>
      <c r="E13" s="7">
        <f>'Dane uczestników testu'!F8</f>
        <v>0</v>
      </c>
      <c r="F13" s="1"/>
      <c r="G13" s="1"/>
      <c r="H13" s="1"/>
      <c r="I13" s="1"/>
    </row>
    <row r="14" spans="1:9" x14ac:dyDescent="0.25">
      <c r="A14" s="3">
        <v>8</v>
      </c>
      <c r="B14" s="3">
        <f>'Dane uczestników testu'!B9</f>
        <v>0</v>
      </c>
      <c r="C14" s="3">
        <f>'Dane uczestników testu'!C9</f>
        <v>0</v>
      </c>
      <c r="D14" s="3">
        <f>'Dane uczestników testu'!E9</f>
        <v>0</v>
      </c>
      <c r="E14" s="7">
        <f>'Dane uczestników testu'!F9</f>
        <v>0</v>
      </c>
      <c r="F14" s="1"/>
      <c r="G14" s="1"/>
      <c r="H14" s="1"/>
      <c r="I14" s="1"/>
    </row>
    <row r="15" spans="1:9" x14ac:dyDescent="0.25">
      <c r="A15" s="3">
        <v>9</v>
      </c>
      <c r="B15" s="3">
        <f>'Dane uczestników testu'!B10</f>
        <v>0</v>
      </c>
      <c r="C15" s="3">
        <f>'Dane uczestników testu'!C10</f>
        <v>0</v>
      </c>
      <c r="D15" s="3">
        <f>'Dane uczestników testu'!E10</f>
        <v>0</v>
      </c>
      <c r="E15" s="7">
        <f>'Dane uczestników testu'!F10</f>
        <v>0</v>
      </c>
      <c r="F15" s="1"/>
      <c r="G15" s="1"/>
      <c r="H15" s="1"/>
      <c r="I15" s="1"/>
    </row>
    <row r="16" spans="1:9" x14ac:dyDescent="0.25">
      <c r="A16" s="3">
        <v>10</v>
      </c>
      <c r="B16" s="3">
        <f>'Dane uczestników testu'!B11</f>
        <v>0</v>
      </c>
      <c r="C16" s="3">
        <f>'Dane uczestników testu'!C11</f>
        <v>0</v>
      </c>
      <c r="D16" s="3">
        <f>'Dane uczestników testu'!E11</f>
        <v>0</v>
      </c>
      <c r="E16" s="8">
        <f>'Dane uczestników testu'!F11</f>
        <v>0</v>
      </c>
      <c r="F16" s="1"/>
      <c r="G16" s="1"/>
      <c r="H16" s="1"/>
      <c r="I16" s="1"/>
    </row>
    <row r="17" spans="1:9" x14ac:dyDescent="0.25">
      <c r="A17" s="3">
        <v>11</v>
      </c>
      <c r="B17" s="3">
        <f>'Dane uczestników testu'!B12</f>
        <v>0</v>
      </c>
      <c r="C17" s="3">
        <f>'Dane uczestników testu'!C12</f>
        <v>0</v>
      </c>
      <c r="D17" s="3">
        <f>'Dane uczestników testu'!E12</f>
        <v>0</v>
      </c>
      <c r="E17" s="8">
        <f>'Dane uczestników testu'!F12</f>
        <v>0</v>
      </c>
      <c r="F17" s="1"/>
      <c r="G17" s="1"/>
      <c r="H17" s="1"/>
      <c r="I17" s="1"/>
    </row>
    <row r="18" spans="1:9" x14ac:dyDescent="0.25">
      <c r="A18" s="3">
        <v>12</v>
      </c>
      <c r="B18" s="3">
        <f>'Dane uczestników testu'!B13</f>
        <v>0</v>
      </c>
      <c r="C18" s="3">
        <f>'Dane uczestników testu'!C13</f>
        <v>0</v>
      </c>
      <c r="D18" s="3">
        <f>'Dane uczestników testu'!E13</f>
        <v>0</v>
      </c>
      <c r="E18" s="8">
        <f>'Dane uczestników testu'!F13</f>
        <v>0</v>
      </c>
      <c r="F18" s="1"/>
      <c r="G18" s="1"/>
      <c r="H18" s="1"/>
      <c r="I18" s="1"/>
    </row>
    <row r="19" spans="1:9" x14ac:dyDescent="0.25">
      <c r="A19" s="3">
        <v>13</v>
      </c>
      <c r="B19" s="3">
        <f>'Dane uczestników testu'!B14</f>
        <v>0</v>
      </c>
      <c r="C19" s="3">
        <f>'Dane uczestników testu'!C14</f>
        <v>0</v>
      </c>
      <c r="D19" s="3">
        <f>'Dane uczestników testu'!E14</f>
        <v>0</v>
      </c>
      <c r="E19" s="8">
        <f>'Dane uczestników testu'!F14</f>
        <v>0</v>
      </c>
      <c r="F19" s="1"/>
      <c r="G19" s="1"/>
      <c r="H19" s="1"/>
      <c r="I19" s="1"/>
    </row>
    <row r="20" spans="1:9" x14ac:dyDescent="0.25">
      <c r="A20" s="3">
        <v>14</v>
      </c>
      <c r="B20" s="3">
        <f>'Dane uczestników testu'!B15</f>
        <v>0</v>
      </c>
      <c r="C20" s="3">
        <f>'Dane uczestników testu'!C15</f>
        <v>0</v>
      </c>
      <c r="D20" s="3">
        <f>'Dane uczestników testu'!E15</f>
        <v>0</v>
      </c>
      <c r="E20" s="8">
        <f>'Dane uczestników testu'!F15</f>
        <v>0</v>
      </c>
      <c r="F20" s="1"/>
      <c r="G20" s="1"/>
      <c r="H20" s="1"/>
      <c r="I20" s="1"/>
    </row>
    <row r="21" spans="1:9" x14ac:dyDescent="0.25">
      <c r="A21" s="3">
        <v>15</v>
      </c>
      <c r="B21" s="3">
        <f>'Dane uczestników testu'!B16</f>
        <v>0</v>
      </c>
      <c r="C21" s="3">
        <f>'Dane uczestników testu'!C16</f>
        <v>0</v>
      </c>
      <c r="D21" s="3">
        <f>'Dane uczestników testu'!E16</f>
        <v>0</v>
      </c>
      <c r="E21" s="7">
        <f>'Dane uczestników testu'!F16</f>
        <v>0</v>
      </c>
      <c r="F21" s="1"/>
      <c r="G21" s="1"/>
      <c r="H21" s="1"/>
      <c r="I21" s="1"/>
    </row>
    <row r="22" spans="1:9" x14ac:dyDescent="0.25">
      <c r="A22" s="3">
        <v>16</v>
      </c>
      <c r="B22" s="3">
        <f>'Dane uczestników testu'!B17</f>
        <v>0</v>
      </c>
      <c r="C22" s="3">
        <f>'Dane uczestników testu'!C17</f>
        <v>0</v>
      </c>
      <c r="D22" s="3">
        <f>'Dane uczestników testu'!E17</f>
        <v>0</v>
      </c>
      <c r="E22" s="7">
        <f>'Dane uczestników testu'!F17</f>
        <v>0</v>
      </c>
      <c r="F22" s="1"/>
      <c r="G22" s="1"/>
      <c r="H22" s="1"/>
      <c r="I22" s="1"/>
    </row>
    <row r="23" spans="1:9" x14ac:dyDescent="0.25">
      <c r="A23" s="3">
        <v>17</v>
      </c>
      <c r="B23" s="3">
        <f>'Dane uczestników testu'!B18</f>
        <v>0</v>
      </c>
      <c r="C23" s="3">
        <f>'Dane uczestników testu'!C18</f>
        <v>0</v>
      </c>
      <c r="D23" s="3">
        <f>'Dane uczestników testu'!E18</f>
        <v>0</v>
      </c>
      <c r="E23" s="7">
        <f>'Dane uczestników testu'!F18</f>
        <v>0</v>
      </c>
      <c r="F23" s="1"/>
      <c r="G23" s="1"/>
      <c r="H23" s="1"/>
      <c r="I23" s="1"/>
    </row>
    <row r="24" spans="1:9" x14ac:dyDescent="0.25">
      <c r="A24" s="3">
        <v>18</v>
      </c>
      <c r="B24" s="3">
        <f>'Dane uczestników testu'!B19</f>
        <v>0</v>
      </c>
      <c r="C24" s="3">
        <f>'Dane uczestników testu'!C19</f>
        <v>0</v>
      </c>
      <c r="D24" s="3">
        <f>'Dane uczestników testu'!E19</f>
        <v>0</v>
      </c>
      <c r="E24" s="7">
        <f>'Dane uczestników testu'!F19</f>
        <v>0</v>
      </c>
      <c r="F24" s="1"/>
      <c r="G24" s="1"/>
      <c r="H24" s="1"/>
      <c r="I24" s="1"/>
    </row>
    <row r="25" spans="1:9" x14ac:dyDescent="0.25">
      <c r="A25" s="3">
        <v>19</v>
      </c>
      <c r="B25" s="3">
        <f>'Dane uczestników testu'!B20</f>
        <v>0</v>
      </c>
      <c r="C25" s="3">
        <f>'Dane uczestników testu'!C20</f>
        <v>0</v>
      </c>
      <c r="D25" s="3">
        <f>'Dane uczestników testu'!E20</f>
        <v>0</v>
      </c>
      <c r="E25" s="7">
        <f>'Dane uczestników testu'!F20</f>
        <v>0</v>
      </c>
      <c r="F25" s="1"/>
      <c r="G25" s="1"/>
      <c r="H25" s="1"/>
      <c r="I25" s="1"/>
    </row>
    <row r="26" spans="1:9" x14ac:dyDescent="0.25">
      <c r="A26" s="3">
        <v>20</v>
      </c>
      <c r="B26" s="3">
        <f>'Dane uczestników testu'!B21</f>
        <v>0</v>
      </c>
      <c r="C26" s="3">
        <f>'Dane uczestników testu'!C21</f>
        <v>0</v>
      </c>
      <c r="D26" s="3">
        <f>'Dane uczestników testu'!E21</f>
        <v>0</v>
      </c>
      <c r="E26" s="7">
        <f>'Dane uczestników testu'!F21</f>
        <v>0</v>
      </c>
      <c r="F26" s="1"/>
      <c r="G26" s="1"/>
      <c r="H26" s="1"/>
      <c r="I26" s="1"/>
    </row>
    <row r="27" spans="1:9" s="5" customFormat="1" ht="33.75" x14ac:dyDescent="0.25">
      <c r="A27" s="2" t="s">
        <v>0</v>
      </c>
      <c r="B27" s="2" t="s">
        <v>1</v>
      </c>
      <c r="C27" s="2" t="s">
        <v>2</v>
      </c>
      <c r="D27" s="2" t="s">
        <v>3</v>
      </c>
      <c r="E27" s="2" t="s">
        <v>4</v>
      </c>
      <c r="F27" s="2" t="s">
        <v>11</v>
      </c>
      <c r="G27" s="2" t="s">
        <v>5</v>
      </c>
      <c r="H27" s="2" t="s">
        <v>7</v>
      </c>
      <c r="I27" s="2" t="s">
        <v>8</v>
      </c>
    </row>
    <row r="28" spans="1:9" x14ac:dyDescent="0.25">
      <c r="A28" s="3">
        <v>21</v>
      </c>
      <c r="B28" s="3">
        <f>'Dane uczestników testu'!B22</f>
        <v>0</v>
      </c>
      <c r="C28" s="3">
        <f>'Dane uczestników testu'!C22</f>
        <v>0</v>
      </c>
      <c r="D28" s="3">
        <f>'Dane uczestników testu'!E22</f>
        <v>0</v>
      </c>
      <c r="E28" s="9">
        <f>'Dane uczestników testu'!F22</f>
        <v>0</v>
      </c>
      <c r="F28" s="1"/>
      <c r="G28" s="1"/>
      <c r="H28" s="1"/>
      <c r="I28" s="1"/>
    </row>
    <row r="29" spans="1:9" x14ac:dyDescent="0.25">
      <c r="A29" s="3">
        <v>22</v>
      </c>
      <c r="B29" s="3">
        <f>'Dane uczestników testu'!B23</f>
        <v>0</v>
      </c>
      <c r="C29" s="3">
        <f>'Dane uczestników testu'!C23</f>
        <v>0</v>
      </c>
      <c r="D29" s="3">
        <f>'Dane uczestników testu'!E23</f>
        <v>0</v>
      </c>
      <c r="E29" s="9">
        <f>'Dane uczestników testu'!F23</f>
        <v>0</v>
      </c>
      <c r="F29" s="1"/>
      <c r="G29" s="1"/>
      <c r="H29" s="1"/>
      <c r="I29" s="1"/>
    </row>
    <row r="30" spans="1:9" x14ac:dyDescent="0.25">
      <c r="A30" s="3">
        <v>23</v>
      </c>
      <c r="B30" s="3">
        <f>'Dane uczestników testu'!B24</f>
        <v>0</v>
      </c>
      <c r="C30" s="3">
        <f>'Dane uczestników testu'!C24</f>
        <v>0</v>
      </c>
      <c r="D30" s="3">
        <f>'Dane uczestników testu'!E24</f>
        <v>0</v>
      </c>
      <c r="E30" s="9">
        <f>'Dane uczestników testu'!F24</f>
        <v>0</v>
      </c>
      <c r="F30" s="1"/>
      <c r="G30" s="1"/>
      <c r="H30" s="1"/>
      <c r="I30" s="1"/>
    </row>
    <row r="31" spans="1:9" x14ac:dyDescent="0.25">
      <c r="A31" s="3">
        <v>24</v>
      </c>
      <c r="B31" s="3">
        <f>'Dane uczestników testu'!B25</f>
        <v>0</v>
      </c>
      <c r="C31" s="3">
        <f>'Dane uczestników testu'!C25</f>
        <v>0</v>
      </c>
      <c r="D31" s="3">
        <f>'Dane uczestników testu'!E25</f>
        <v>0</v>
      </c>
      <c r="E31" s="9">
        <f>'Dane uczestników testu'!F25</f>
        <v>0</v>
      </c>
      <c r="F31" s="1"/>
      <c r="G31" s="1"/>
      <c r="H31" s="1"/>
      <c r="I31" s="1"/>
    </row>
    <row r="32" spans="1:9" x14ac:dyDescent="0.25">
      <c r="A32" s="3">
        <v>25</v>
      </c>
      <c r="B32" s="3">
        <f>'Dane uczestników testu'!B26</f>
        <v>0</v>
      </c>
      <c r="C32" s="3">
        <f>'Dane uczestników testu'!C26</f>
        <v>0</v>
      </c>
      <c r="D32" s="3">
        <f>'Dane uczestników testu'!E26</f>
        <v>0</v>
      </c>
      <c r="E32" s="9">
        <f>'Dane uczestników testu'!F26</f>
        <v>0</v>
      </c>
      <c r="F32" s="1"/>
      <c r="G32" s="1"/>
      <c r="H32" s="1"/>
      <c r="I32" s="1"/>
    </row>
    <row r="33" spans="1:9" x14ac:dyDescent="0.25">
      <c r="A33" s="3">
        <v>26</v>
      </c>
      <c r="B33" s="3">
        <f>'Dane uczestników testu'!B27</f>
        <v>0</v>
      </c>
      <c r="C33" s="3">
        <f>'Dane uczestników testu'!C27</f>
        <v>0</v>
      </c>
      <c r="D33" s="3">
        <f>'Dane uczestników testu'!E27</f>
        <v>0</v>
      </c>
      <c r="E33" s="9">
        <f>'Dane uczestników testu'!F27</f>
        <v>0</v>
      </c>
      <c r="F33" s="1"/>
      <c r="G33" s="1"/>
      <c r="H33" s="1"/>
      <c r="I33" s="1"/>
    </row>
    <row r="34" spans="1:9" x14ac:dyDescent="0.25">
      <c r="A34" s="3">
        <v>27</v>
      </c>
      <c r="B34" s="1"/>
      <c r="C34" s="1"/>
      <c r="D34" s="1"/>
      <c r="E34" s="1"/>
      <c r="F34" s="1"/>
      <c r="G34" s="1"/>
      <c r="H34" s="1"/>
      <c r="I34" s="1"/>
    </row>
    <row r="35" spans="1:9" x14ac:dyDescent="0.25">
      <c r="A35" s="3">
        <v>28</v>
      </c>
      <c r="B35" s="1"/>
      <c r="C35" s="1"/>
      <c r="D35" s="1"/>
      <c r="E35" s="1"/>
      <c r="F35" s="1"/>
      <c r="G35" s="1"/>
      <c r="H35" s="1"/>
      <c r="I35" s="1"/>
    </row>
    <row r="36" spans="1:9" x14ac:dyDescent="0.25">
      <c r="A36" s="3">
        <v>29</v>
      </c>
      <c r="B36" s="1"/>
      <c r="C36" s="1"/>
      <c r="D36" s="1"/>
      <c r="E36" s="1"/>
      <c r="F36" s="1"/>
      <c r="G36" s="1"/>
      <c r="H36" s="1"/>
      <c r="I36" s="1"/>
    </row>
    <row r="37" spans="1:9" x14ac:dyDescent="0.25">
      <c r="A37" s="3">
        <v>30</v>
      </c>
      <c r="B37" s="1"/>
      <c r="C37" s="1"/>
      <c r="D37" s="1"/>
      <c r="E37" s="1"/>
      <c r="F37" s="1"/>
      <c r="G37" s="1"/>
      <c r="H37" s="1"/>
      <c r="I37" s="1"/>
    </row>
    <row r="38" spans="1:9" x14ac:dyDescent="0.25">
      <c r="A38" s="3">
        <v>31</v>
      </c>
      <c r="B38" s="1"/>
      <c r="C38" s="1"/>
      <c r="D38" s="1"/>
      <c r="E38" s="1"/>
      <c r="F38" s="1"/>
      <c r="G38" s="1"/>
      <c r="H38" s="1"/>
      <c r="I38" s="1"/>
    </row>
    <row r="39" spans="1:9" x14ac:dyDescent="0.25">
      <c r="A39" s="3">
        <v>32</v>
      </c>
      <c r="B39" s="1"/>
      <c r="C39" s="1"/>
      <c r="D39" s="1"/>
      <c r="E39" s="1"/>
      <c r="F39" s="1"/>
      <c r="G39" s="1"/>
      <c r="H39" s="1"/>
      <c r="I39" s="1"/>
    </row>
    <row r="40" spans="1:9" x14ac:dyDescent="0.25">
      <c r="A40" s="3">
        <v>33</v>
      </c>
      <c r="B40" s="1"/>
      <c r="C40" s="1"/>
      <c r="D40" s="1"/>
      <c r="E40" s="1"/>
      <c r="F40" s="1"/>
      <c r="G40" s="1"/>
      <c r="H40" s="1"/>
      <c r="I40" s="1"/>
    </row>
    <row r="41" spans="1:9" x14ac:dyDescent="0.25">
      <c r="A41" s="3">
        <v>34</v>
      </c>
      <c r="B41" s="1"/>
      <c r="C41" s="1"/>
      <c r="D41" s="1"/>
      <c r="E41" s="1"/>
      <c r="F41" s="1"/>
      <c r="G41" s="1"/>
      <c r="H41" s="1"/>
      <c r="I41" s="1"/>
    </row>
    <row r="42" spans="1:9" x14ac:dyDescent="0.25">
      <c r="A42" s="3">
        <v>35</v>
      </c>
      <c r="B42" s="1"/>
      <c r="C42" s="1"/>
      <c r="D42" s="1"/>
      <c r="E42" s="1"/>
      <c r="F42" s="1"/>
      <c r="G42" s="1"/>
      <c r="H42" s="1"/>
      <c r="I42" s="1"/>
    </row>
    <row r="43" spans="1:9" x14ac:dyDescent="0.25">
      <c r="A43" s="3">
        <v>36</v>
      </c>
      <c r="B43" s="1"/>
      <c r="C43" s="1"/>
      <c r="D43" s="1"/>
      <c r="E43" s="1"/>
      <c r="F43" s="1"/>
      <c r="G43" s="1"/>
      <c r="H43" s="1"/>
      <c r="I43" s="1"/>
    </row>
    <row r="44" spans="1:9" x14ac:dyDescent="0.25">
      <c r="A44" s="3">
        <v>37</v>
      </c>
      <c r="B44" s="1"/>
      <c r="C44" s="1"/>
      <c r="D44" s="1"/>
      <c r="E44" s="1"/>
      <c r="F44" s="1"/>
      <c r="G44" s="1"/>
      <c r="H44" s="1"/>
      <c r="I44" s="1"/>
    </row>
    <row r="45" spans="1:9" x14ac:dyDescent="0.25">
      <c r="A45" s="3">
        <v>38</v>
      </c>
      <c r="B45" s="1"/>
      <c r="C45" s="1"/>
      <c r="D45" s="1"/>
      <c r="E45" s="1"/>
      <c r="F45" s="1"/>
      <c r="G45" s="1"/>
      <c r="H45" s="1"/>
      <c r="I45" s="1"/>
    </row>
    <row r="46" spans="1:9" x14ac:dyDescent="0.25">
      <c r="A46" s="3">
        <v>39</v>
      </c>
      <c r="B46" s="1"/>
      <c r="C46" s="1"/>
      <c r="D46" s="1"/>
      <c r="E46" s="1"/>
      <c r="F46" s="1"/>
      <c r="G46" s="1"/>
      <c r="H46" s="1"/>
      <c r="I46" s="1"/>
    </row>
    <row r="47" spans="1:9" x14ac:dyDescent="0.25">
      <c r="A47" s="3">
        <v>40</v>
      </c>
      <c r="B47" s="1"/>
      <c r="C47" s="1"/>
      <c r="D47" s="1"/>
      <c r="E47" s="1"/>
      <c r="F47" s="1"/>
      <c r="G47" s="1"/>
      <c r="H47" s="1"/>
      <c r="I47" s="1"/>
    </row>
    <row r="48" spans="1:9" x14ac:dyDescent="0.25">
      <c r="A48" s="4"/>
    </row>
    <row r="49" spans="1:1" x14ac:dyDescent="0.25">
      <c r="A49" s="4"/>
    </row>
    <row r="50" spans="1:1" x14ac:dyDescent="0.25">
      <c r="A50" s="4"/>
    </row>
    <row r="51" spans="1:1" x14ac:dyDescent="0.25">
      <c r="A51" s="4"/>
    </row>
    <row r="52" spans="1:1" x14ac:dyDescent="0.25">
      <c r="A52" s="4"/>
    </row>
    <row r="53" spans="1:1" x14ac:dyDescent="0.25">
      <c r="A53" s="4"/>
    </row>
    <row r="54" spans="1:1" x14ac:dyDescent="0.25">
      <c r="A54" s="4"/>
    </row>
    <row r="55" spans="1:1" x14ac:dyDescent="0.25">
      <c r="A55" s="4"/>
    </row>
    <row r="56" spans="1:1" x14ac:dyDescent="0.25">
      <c r="A56" s="4"/>
    </row>
    <row r="57" spans="1:1" x14ac:dyDescent="0.25">
      <c r="A57" s="4"/>
    </row>
    <row r="58" spans="1:1" x14ac:dyDescent="0.25">
      <c r="A58" s="4"/>
    </row>
    <row r="59" spans="1:1" x14ac:dyDescent="0.25">
      <c r="A59" s="4"/>
    </row>
    <row r="60" spans="1:1" x14ac:dyDescent="0.25">
      <c r="A60" s="4"/>
    </row>
    <row r="61" spans="1:1" x14ac:dyDescent="0.25">
      <c r="A61" s="4"/>
    </row>
    <row r="62" spans="1:1" x14ac:dyDescent="0.25">
      <c r="A62" s="4"/>
    </row>
    <row r="63" spans="1:1" x14ac:dyDescent="0.25">
      <c r="A63" s="4"/>
    </row>
  </sheetData>
  <mergeCells count="5">
    <mergeCell ref="H2:I2"/>
    <mergeCell ref="H3:I3"/>
    <mergeCell ref="B4:E4"/>
    <mergeCell ref="B3:E3"/>
    <mergeCell ref="A1:I1"/>
  </mergeCells>
  <pageMargins left="0.7" right="0.7" top="0.75" bottom="0.75" header="0.3" footer="0.3"/>
  <pageSetup paperSize="9" scale="9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89A1C-7144-4A65-A090-2E7B2670A13B}">
  <sheetPr>
    <pageSetUpPr fitToPage="1"/>
  </sheetPr>
  <dimension ref="A1:L29"/>
  <sheetViews>
    <sheetView workbookViewId="0">
      <selection sqref="A1:L41"/>
    </sheetView>
  </sheetViews>
  <sheetFormatPr defaultRowHeight="15" x14ac:dyDescent="0.25"/>
  <cols>
    <col min="1" max="1" width="3.28515625" style="4" bestFit="1" customWidth="1"/>
    <col min="2" max="2" width="17.140625" customWidth="1"/>
    <col min="3" max="3" width="15.5703125" customWidth="1"/>
    <col min="4" max="4" width="16.140625" customWidth="1"/>
    <col min="5" max="5" width="11.42578125" customWidth="1"/>
    <col min="6" max="6" width="17.42578125" customWidth="1"/>
    <col min="7" max="7" width="21.42578125" customWidth="1"/>
    <col min="8" max="8" width="18" customWidth="1"/>
    <col min="9" max="9" width="17" customWidth="1"/>
    <col min="10" max="10" width="10.7109375" customWidth="1"/>
    <col min="11" max="11" width="10.42578125" customWidth="1"/>
    <col min="12" max="12" width="14.28515625" customWidth="1"/>
  </cols>
  <sheetData>
    <row r="1" spans="1:12" ht="41.25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ht="17.25" customHeight="1" x14ac:dyDescent="0.25">
      <c r="A2" s="23" t="s">
        <v>15</v>
      </c>
      <c r="B2" s="23" t="s">
        <v>1</v>
      </c>
      <c r="C2" s="23" t="s">
        <v>2</v>
      </c>
      <c r="D2" s="25" t="s">
        <v>25</v>
      </c>
      <c r="E2" s="22" t="s">
        <v>19</v>
      </c>
      <c r="F2" s="20" t="s">
        <v>16</v>
      </c>
      <c r="G2" s="21"/>
      <c r="H2" s="21"/>
      <c r="I2" s="21"/>
      <c r="J2" s="27" t="s">
        <v>17</v>
      </c>
      <c r="K2" s="27" t="s">
        <v>18</v>
      </c>
      <c r="L2" s="27" t="s">
        <v>20</v>
      </c>
    </row>
    <row r="3" spans="1:12" ht="43.5" customHeight="1" x14ac:dyDescent="0.25">
      <c r="A3" s="24"/>
      <c r="B3" s="24"/>
      <c r="C3" s="24"/>
      <c r="D3" s="26"/>
      <c r="E3" s="22"/>
      <c r="F3" s="14" t="s">
        <v>21</v>
      </c>
      <c r="G3" s="8" t="s">
        <v>22</v>
      </c>
      <c r="H3" s="8" t="s">
        <v>23</v>
      </c>
      <c r="I3" s="8" t="s">
        <v>24</v>
      </c>
      <c r="J3" s="28"/>
      <c r="K3" s="28"/>
      <c r="L3" s="29"/>
    </row>
    <row r="4" spans="1:12" x14ac:dyDescent="0.25">
      <c r="A4" s="3">
        <v>1</v>
      </c>
      <c r="B4" s="10">
        <f>'Dane uczestników testu'!B2</f>
        <v>0</v>
      </c>
      <c r="C4" s="10">
        <f>'Dane uczestników testu'!C2</f>
        <v>0</v>
      </c>
      <c r="D4" s="10">
        <f>'Dane uczestników testu'!E2</f>
        <v>0</v>
      </c>
      <c r="E4" s="1"/>
      <c r="F4" s="11"/>
      <c r="G4" s="1"/>
      <c r="H4" s="1"/>
      <c r="I4" s="1"/>
      <c r="J4" s="1"/>
      <c r="K4" s="1"/>
      <c r="L4" s="1"/>
    </row>
    <row r="5" spans="1:12" x14ac:dyDescent="0.25">
      <c r="A5" s="3">
        <v>2</v>
      </c>
      <c r="B5" s="10">
        <f>'Dane uczestników testu'!B3</f>
        <v>0</v>
      </c>
      <c r="C5" s="10">
        <f>'Dane uczestników testu'!C3</f>
        <v>0</v>
      </c>
      <c r="D5" s="10">
        <f>'Dane uczestników testu'!E3</f>
        <v>0</v>
      </c>
      <c r="E5" s="1"/>
      <c r="F5" s="11"/>
      <c r="G5" s="1"/>
      <c r="H5" s="1"/>
      <c r="I5" s="1"/>
      <c r="J5" s="1"/>
      <c r="K5" s="1"/>
      <c r="L5" s="1"/>
    </row>
    <row r="6" spans="1:12" x14ac:dyDescent="0.25">
      <c r="A6" s="3">
        <v>3</v>
      </c>
      <c r="B6" s="10">
        <f>'Dane uczestników testu'!B4</f>
        <v>0</v>
      </c>
      <c r="C6" s="10">
        <f>'Dane uczestników testu'!C4</f>
        <v>0</v>
      </c>
      <c r="D6" s="10">
        <f>'Dane uczestników testu'!E4</f>
        <v>0</v>
      </c>
      <c r="E6" s="1"/>
      <c r="F6" s="12"/>
      <c r="G6" s="1"/>
      <c r="H6" s="1"/>
      <c r="I6" s="1"/>
      <c r="J6" s="1"/>
      <c r="K6" s="1"/>
      <c r="L6" s="1"/>
    </row>
    <row r="7" spans="1:12" x14ac:dyDescent="0.25">
      <c r="A7" s="3">
        <v>4</v>
      </c>
      <c r="B7" s="10">
        <f>'Dane uczestników testu'!B5</f>
        <v>0</v>
      </c>
      <c r="C7" s="10">
        <f>'Dane uczestników testu'!C5</f>
        <v>0</v>
      </c>
      <c r="D7" s="10">
        <f>'Dane uczestników testu'!E5</f>
        <v>0</v>
      </c>
      <c r="E7" s="1"/>
      <c r="F7" s="1"/>
      <c r="G7" s="1"/>
      <c r="H7" s="1"/>
      <c r="I7" s="1"/>
      <c r="J7" s="1"/>
      <c r="K7" s="1"/>
      <c r="L7" s="1"/>
    </row>
    <row r="8" spans="1:12" ht="30" x14ac:dyDescent="0.25">
      <c r="A8" s="3">
        <v>5</v>
      </c>
      <c r="B8" s="15">
        <f>'Dane uczestników testu'!B6</f>
        <v>0</v>
      </c>
      <c r="C8" s="3">
        <f>'Dane uczestników testu'!C6</f>
        <v>0</v>
      </c>
      <c r="D8" s="3">
        <f>'Dane uczestników testu'!E6</f>
        <v>0</v>
      </c>
      <c r="E8" s="1"/>
      <c r="F8" s="1"/>
      <c r="G8" s="1"/>
      <c r="H8" s="1"/>
      <c r="I8" s="1"/>
      <c r="J8" s="1"/>
      <c r="K8" s="1"/>
      <c r="L8" s="1"/>
    </row>
    <row r="9" spans="1:12" x14ac:dyDescent="0.25">
      <c r="A9" s="3">
        <v>6</v>
      </c>
      <c r="B9" s="10">
        <f>'Dane uczestników testu'!B7</f>
        <v>0</v>
      </c>
      <c r="C9" s="10">
        <f>'Dane uczestników testu'!C7</f>
        <v>0</v>
      </c>
      <c r="D9" s="10">
        <f>'Dane uczestników testu'!E7</f>
        <v>0</v>
      </c>
      <c r="E9" s="1"/>
      <c r="F9" s="1"/>
      <c r="G9" s="1"/>
      <c r="H9" s="1"/>
      <c r="I9" s="1"/>
      <c r="J9" s="1"/>
      <c r="K9" s="1"/>
      <c r="L9" s="1"/>
    </row>
    <row r="10" spans="1:12" x14ac:dyDescent="0.25">
      <c r="A10" s="3">
        <v>7</v>
      </c>
      <c r="B10" s="10">
        <f>'Dane uczestników testu'!B8</f>
        <v>0</v>
      </c>
      <c r="C10" s="10">
        <f>'Dane uczestników testu'!C8</f>
        <v>0</v>
      </c>
      <c r="D10" s="10">
        <f>'Dane uczestników testu'!E8</f>
        <v>0</v>
      </c>
      <c r="E10" s="1"/>
      <c r="F10" s="1"/>
      <c r="G10" s="1"/>
      <c r="H10" s="1"/>
      <c r="I10" s="1"/>
      <c r="J10" s="1"/>
      <c r="K10" s="1"/>
      <c r="L10" s="1"/>
    </row>
    <row r="11" spans="1:12" x14ac:dyDescent="0.25">
      <c r="A11" s="3">
        <v>8</v>
      </c>
      <c r="B11" s="10">
        <f>'Dane uczestników testu'!B9</f>
        <v>0</v>
      </c>
      <c r="C11" s="10">
        <f>'Dane uczestników testu'!C9</f>
        <v>0</v>
      </c>
      <c r="D11" s="10">
        <f>'Dane uczestników testu'!E9</f>
        <v>0</v>
      </c>
      <c r="E11" s="1"/>
      <c r="F11" s="1"/>
      <c r="G11" s="1"/>
      <c r="H11" s="1"/>
      <c r="I11" s="1"/>
      <c r="J11" s="1"/>
      <c r="K11" s="1"/>
      <c r="L11" s="1"/>
    </row>
    <row r="12" spans="1:12" x14ac:dyDescent="0.25">
      <c r="A12" s="3">
        <v>9</v>
      </c>
      <c r="B12" s="10">
        <f>'Dane uczestników testu'!B10</f>
        <v>0</v>
      </c>
      <c r="C12" s="10">
        <f>'Dane uczestników testu'!C10</f>
        <v>0</v>
      </c>
      <c r="D12" s="10">
        <f>'Dane uczestników testu'!E10</f>
        <v>0</v>
      </c>
      <c r="E12" s="1"/>
      <c r="F12" s="1"/>
      <c r="G12" s="1"/>
      <c r="H12" s="1"/>
      <c r="I12" s="1"/>
      <c r="J12" s="1"/>
      <c r="K12" s="1"/>
      <c r="L12" s="1"/>
    </row>
    <row r="13" spans="1:12" x14ac:dyDescent="0.25">
      <c r="A13" s="3">
        <v>10</v>
      </c>
      <c r="B13" s="10">
        <f>'Dane uczestników testu'!B11</f>
        <v>0</v>
      </c>
      <c r="C13" s="10">
        <f>'Dane uczestników testu'!C11</f>
        <v>0</v>
      </c>
      <c r="D13" s="10">
        <f>'Dane uczestników testu'!E11</f>
        <v>0</v>
      </c>
      <c r="E13" s="1"/>
      <c r="F13" s="1"/>
      <c r="G13" s="1"/>
      <c r="H13" s="1"/>
      <c r="I13" s="1"/>
      <c r="J13" s="1"/>
      <c r="K13" s="1"/>
      <c r="L13" s="1"/>
    </row>
    <row r="14" spans="1:12" x14ac:dyDescent="0.25">
      <c r="A14" s="3">
        <v>11</v>
      </c>
      <c r="B14" s="10">
        <f>'Dane uczestników testu'!B12</f>
        <v>0</v>
      </c>
      <c r="C14" s="10">
        <f>'Dane uczestników testu'!C12</f>
        <v>0</v>
      </c>
      <c r="D14" s="10">
        <f>'Dane uczestników testu'!E12</f>
        <v>0</v>
      </c>
      <c r="E14" s="1"/>
      <c r="F14" s="1"/>
      <c r="G14" s="1"/>
      <c r="H14" s="1"/>
      <c r="I14" s="1"/>
      <c r="J14" s="1"/>
      <c r="K14" s="1"/>
      <c r="L14" s="1"/>
    </row>
    <row r="15" spans="1:12" x14ac:dyDescent="0.25">
      <c r="A15" s="3">
        <v>12</v>
      </c>
      <c r="B15" s="10">
        <f>'Dane uczestników testu'!B13</f>
        <v>0</v>
      </c>
      <c r="C15" s="10">
        <f>'Dane uczestników testu'!C13</f>
        <v>0</v>
      </c>
      <c r="D15" s="10">
        <f>'Dane uczestników testu'!E13</f>
        <v>0</v>
      </c>
      <c r="E15" s="1"/>
      <c r="F15" s="1"/>
      <c r="G15" s="1"/>
      <c r="H15" s="1"/>
      <c r="I15" s="1"/>
      <c r="J15" s="1"/>
      <c r="K15" s="1"/>
      <c r="L15" s="1"/>
    </row>
    <row r="16" spans="1:12" x14ac:dyDescent="0.25">
      <c r="A16" s="3">
        <v>13</v>
      </c>
      <c r="B16" s="10">
        <f>'Dane uczestników testu'!B14</f>
        <v>0</v>
      </c>
      <c r="C16" s="10">
        <f>'Dane uczestników testu'!C14</f>
        <v>0</v>
      </c>
      <c r="D16" s="10">
        <f>'Dane uczestników testu'!E14</f>
        <v>0</v>
      </c>
      <c r="E16" s="1"/>
      <c r="F16" s="1"/>
      <c r="G16" s="1"/>
      <c r="H16" s="1"/>
      <c r="I16" s="1"/>
      <c r="J16" s="1"/>
      <c r="K16" s="1"/>
      <c r="L16" s="1"/>
    </row>
    <row r="17" spans="1:12" x14ac:dyDescent="0.25">
      <c r="A17" s="3">
        <v>14</v>
      </c>
      <c r="B17" s="10">
        <f>'Dane uczestników testu'!B15</f>
        <v>0</v>
      </c>
      <c r="C17" s="10">
        <f>'Dane uczestników testu'!C15</f>
        <v>0</v>
      </c>
      <c r="D17" s="10">
        <f>'Dane uczestników testu'!E15</f>
        <v>0</v>
      </c>
      <c r="E17" s="1"/>
      <c r="F17" s="1"/>
      <c r="G17" s="1"/>
      <c r="H17" s="1"/>
      <c r="I17" s="1"/>
      <c r="J17" s="1"/>
      <c r="K17" s="1"/>
      <c r="L17" s="1"/>
    </row>
    <row r="18" spans="1:12" x14ac:dyDescent="0.25">
      <c r="A18" s="3">
        <v>15</v>
      </c>
      <c r="B18" s="10">
        <f>'Dane uczestników testu'!B16</f>
        <v>0</v>
      </c>
      <c r="C18" s="10">
        <f>'Dane uczestników testu'!C16</f>
        <v>0</v>
      </c>
      <c r="D18" s="10">
        <f>'Dane uczestników testu'!E16</f>
        <v>0</v>
      </c>
      <c r="E18" s="1"/>
      <c r="F18" s="1"/>
      <c r="G18" s="1"/>
      <c r="H18" s="1"/>
      <c r="I18" s="1"/>
      <c r="J18" s="1"/>
      <c r="K18" s="1"/>
      <c r="L18" s="1"/>
    </row>
    <row r="19" spans="1:12" x14ac:dyDescent="0.25">
      <c r="A19" s="3">
        <v>16</v>
      </c>
      <c r="B19" s="10">
        <f>'Dane uczestników testu'!B17</f>
        <v>0</v>
      </c>
      <c r="C19" s="10">
        <f>'Dane uczestników testu'!C17</f>
        <v>0</v>
      </c>
      <c r="D19" s="10">
        <f>'Dane uczestników testu'!E17</f>
        <v>0</v>
      </c>
      <c r="E19" s="1"/>
      <c r="F19" s="1"/>
      <c r="G19" s="1"/>
      <c r="H19" s="1"/>
      <c r="I19" s="1"/>
      <c r="J19" s="1"/>
      <c r="K19" s="1"/>
      <c r="L19" s="1"/>
    </row>
    <row r="20" spans="1:12" x14ac:dyDescent="0.25">
      <c r="A20" s="3">
        <v>17</v>
      </c>
      <c r="B20" s="10">
        <f>'Dane uczestników testu'!B18</f>
        <v>0</v>
      </c>
      <c r="C20" s="10">
        <f>'Dane uczestników testu'!C18</f>
        <v>0</v>
      </c>
      <c r="D20" s="10">
        <f>'Dane uczestników testu'!E18</f>
        <v>0</v>
      </c>
      <c r="E20" s="1"/>
      <c r="F20" s="1"/>
      <c r="G20" s="1"/>
      <c r="H20" s="1"/>
      <c r="I20" s="1"/>
      <c r="J20" s="1"/>
      <c r="K20" s="1"/>
      <c r="L20" s="1"/>
    </row>
    <row r="21" spans="1:12" x14ac:dyDescent="0.25">
      <c r="A21" s="3">
        <v>18</v>
      </c>
      <c r="B21" s="10">
        <f>'Dane uczestników testu'!B19</f>
        <v>0</v>
      </c>
      <c r="C21" s="10">
        <f>'Dane uczestników testu'!C19</f>
        <v>0</v>
      </c>
      <c r="D21" s="10">
        <f>'Dane uczestników testu'!E19</f>
        <v>0</v>
      </c>
      <c r="E21" s="1"/>
      <c r="F21" s="1"/>
      <c r="G21" s="1"/>
      <c r="H21" s="1"/>
      <c r="I21" s="1"/>
      <c r="J21" s="1"/>
      <c r="K21" s="1"/>
      <c r="L21" s="1"/>
    </row>
    <row r="22" spans="1:12" x14ac:dyDescent="0.25">
      <c r="A22" s="3">
        <v>19</v>
      </c>
      <c r="B22" s="10">
        <f>'Dane uczestników testu'!B20</f>
        <v>0</v>
      </c>
      <c r="C22" s="10">
        <f>'Dane uczestników testu'!C20</f>
        <v>0</v>
      </c>
      <c r="D22" s="10">
        <f>'Dane uczestników testu'!E20</f>
        <v>0</v>
      </c>
      <c r="E22" s="1"/>
      <c r="F22" s="1"/>
      <c r="G22" s="1"/>
      <c r="H22" s="1"/>
      <c r="I22" s="1"/>
      <c r="J22" s="1"/>
      <c r="K22" s="1"/>
      <c r="L22" s="1"/>
    </row>
    <row r="23" spans="1:12" x14ac:dyDescent="0.25">
      <c r="A23" s="3">
        <v>20</v>
      </c>
      <c r="B23" s="10">
        <f>'Dane uczestników testu'!B21</f>
        <v>0</v>
      </c>
      <c r="C23" s="10">
        <f>'Dane uczestników testu'!C21</f>
        <v>0</v>
      </c>
      <c r="D23" s="10">
        <f>'Dane uczestników testu'!E21</f>
        <v>0</v>
      </c>
      <c r="E23" s="1"/>
      <c r="F23" s="1"/>
      <c r="G23" s="1"/>
      <c r="H23" s="1"/>
      <c r="I23" s="1"/>
      <c r="J23" s="1"/>
      <c r="K23" s="1"/>
      <c r="L23" s="1"/>
    </row>
    <row r="24" spans="1:12" x14ac:dyDescent="0.25">
      <c r="A24" s="3">
        <v>21</v>
      </c>
      <c r="B24" s="10">
        <f>'Dane uczestników testu'!B22</f>
        <v>0</v>
      </c>
      <c r="C24" s="10">
        <f>'Dane uczestników testu'!C22</f>
        <v>0</v>
      </c>
      <c r="D24" s="10">
        <f>'Dane uczestników testu'!E22</f>
        <v>0</v>
      </c>
      <c r="E24" s="1"/>
      <c r="F24" s="1"/>
      <c r="G24" s="1"/>
      <c r="H24" s="1"/>
      <c r="I24" s="1"/>
      <c r="J24" s="1"/>
      <c r="K24" s="1"/>
      <c r="L24" s="1"/>
    </row>
    <row r="25" spans="1:12" x14ac:dyDescent="0.25">
      <c r="A25" s="3">
        <v>22</v>
      </c>
      <c r="B25" s="10">
        <f>'Dane uczestników testu'!B23</f>
        <v>0</v>
      </c>
      <c r="C25" s="10">
        <f>'Dane uczestników testu'!C23</f>
        <v>0</v>
      </c>
      <c r="D25" s="10">
        <f>'Dane uczestników testu'!E23</f>
        <v>0</v>
      </c>
      <c r="E25" s="1"/>
      <c r="F25" s="1"/>
      <c r="G25" s="1"/>
      <c r="H25" s="1"/>
      <c r="I25" s="1"/>
      <c r="J25" s="1"/>
      <c r="K25" s="1"/>
      <c r="L25" s="1"/>
    </row>
    <row r="26" spans="1:12" x14ac:dyDescent="0.25">
      <c r="A26" s="3">
        <v>23</v>
      </c>
      <c r="B26" s="10">
        <f>'Dane uczestników testu'!B24</f>
        <v>0</v>
      </c>
      <c r="C26" s="10">
        <f>'Dane uczestników testu'!C24</f>
        <v>0</v>
      </c>
      <c r="D26" s="10">
        <f>'Dane uczestników testu'!E24</f>
        <v>0</v>
      </c>
      <c r="E26" s="1"/>
      <c r="F26" s="1"/>
      <c r="G26" s="1"/>
      <c r="H26" s="1"/>
      <c r="I26" s="1"/>
      <c r="J26" s="1"/>
      <c r="K26" s="1"/>
      <c r="L26" s="1"/>
    </row>
    <row r="27" spans="1:12" x14ac:dyDescent="0.25">
      <c r="A27" s="3">
        <v>24</v>
      </c>
      <c r="B27" s="10">
        <f>'Dane uczestników testu'!B25</f>
        <v>0</v>
      </c>
      <c r="C27" s="10">
        <f>'Dane uczestników testu'!C25</f>
        <v>0</v>
      </c>
      <c r="D27" s="10">
        <f>'Dane uczestników testu'!E25</f>
        <v>0</v>
      </c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3">
        <v>25</v>
      </c>
      <c r="B28" s="10">
        <f>'Dane uczestników testu'!B26</f>
        <v>0</v>
      </c>
      <c r="C28" s="10">
        <f>'Dane uczestników testu'!C26</f>
        <v>0</v>
      </c>
      <c r="D28" s="10">
        <f>'Dane uczestników testu'!E26</f>
        <v>0</v>
      </c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3">
        <v>26</v>
      </c>
      <c r="B29" s="10">
        <f>'Dane uczestników testu'!B27</f>
        <v>0</v>
      </c>
      <c r="C29" s="10">
        <f>'Dane uczestników testu'!C27</f>
        <v>0</v>
      </c>
      <c r="D29" s="10">
        <f>'Dane uczestników testu'!E27</f>
        <v>0</v>
      </c>
      <c r="E29" s="1"/>
      <c r="F29" s="1"/>
      <c r="G29" s="1"/>
      <c r="H29" s="1"/>
      <c r="I29" s="1"/>
      <c r="J29" s="1"/>
      <c r="K29" s="1"/>
      <c r="L29" s="1"/>
    </row>
  </sheetData>
  <mergeCells count="10">
    <mergeCell ref="F2:I2"/>
    <mergeCell ref="E2:E3"/>
    <mergeCell ref="A1:L1"/>
    <mergeCell ref="A2:A3"/>
    <mergeCell ref="B2:B3"/>
    <mergeCell ref="C2:C3"/>
    <mergeCell ref="D2:D3"/>
    <mergeCell ref="J2:J3"/>
    <mergeCell ref="K2:K3"/>
    <mergeCell ref="L2:L3"/>
  </mergeCells>
  <pageMargins left="0.23622047244094491" right="0.23622047244094491" top="0.19685039370078741" bottom="0.19685039370078741" header="0.19685039370078741" footer="0.19685039370078741"/>
  <pageSetup paperSize="9" scale="82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98D3A-98F8-4AA7-8535-51C570D46B2A}">
  <sheetPr>
    <pageSetUpPr fitToPage="1"/>
  </sheetPr>
  <dimension ref="A1:F31"/>
  <sheetViews>
    <sheetView workbookViewId="0">
      <selection activeCell="F32" sqref="A1:F32"/>
    </sheetView>
  </sheetViews>
  <sheetFormatPr defaultRowHeight="15" x14ac:dyDescent="0.25"/>
  <cols>
    <col min="1" max="1" width="5.7109375" style="4" customWidth="1"/>
    <col min="2" max="2" width="26.28515625" customWidth="1"/>
    <col min="3" max="3" width="12.7109375" customWidth="1"/>
    <col min="4" max="4" width="14.5703125" customWidth="1"/>
    <col min="5" max="5" width="14" customWidth="1"/>
    <col min="6" max="6" width="29.5703125" customWidth="1"/>
  </cols>
  <sheetData>
    <row r="1" spans="1:6" ht="6.75" customHeight="1" x14ac:dyDescent="0.25"/>
    <row r="2" spans="1:6" ht="218.25" customHeight="1" x14ac:dyDescent="0.25">
      <c r="A2" s="33"/>
      <c r="B2" s="33"/>
      <c r="C2" s="33"/>
      <c r="D2" s="33"/>
      <c r="E2" s="33"/>
      <c r="F2" s="33"/>
    </row>
    <row r="3" spans="1:6" ht="15.75" customHeight="1" x14ac:dyDescent="0.25">
      <c r="A3" s="32" t="s">
        <v>27</v>
      </c>
      <c r="B3" s="32" t="s">
        <v>1</v>
      </c>
      <c r="C3" s="32" t="s">
        <v>2</v>
      </c>
      <c r="D3" s="32" t="s">
        <v>12</v>
      </c>
      <c r="E3" s="32" t="s">
        <v>14</v>
      </c>
      <c r="F3" s="32" t="s">
        <v>4</v>
      </c>
    </row>
    <row r="4" spans="1:6" ht="21" customHeight="1" x14ac:dyDescent="0.25">
      <c r="A4" s="32"/>
      <c r="B4" s="32"/>
      <c r="C4" s="32"/>
      <c r="D4" s="32"/>
      <c r="E4" s="32"/>
      <c r="F4" s="32"/>
    </row>
    <row r="5" spans="1:6" x14ac:dyDescent="0.25">
      <c r="A5" s="13">
        <v>1</v>
      </c>
      <c r="B5" s="16">
        <f>'Dane uczestników testu'!B2</f>
        <v>0</v>
      </c>
      <c r="C5" s="16">
        <f>'Dane uczestników testu'!C2</f>
        <v>0</v>
      </c>
      <c r="D5" s="16">
        <f>'Dane uczestników testu'!D2</f>
        <v>0</v>
      </c>
      <c r="E5" s="16">
        <f>'Dane uczestników testu'!E2</f>
        <v>0</v>
      </c>
      <c r="F5" s="16">
        <f>'Dane uczestników testu'!F2</f>
        <v>0</v>
      </c>
    </row>
    <row r="6" spans="1:6" x14ac:dyDescent="0.25">
      <c r="A6" s="13">
        <v>2</v>
      </c>
      <c r="B6" s="16">
        <f>'Dane uczestników testu'!B3</f>
        <v>0</v>
      </c>
      <c r="C6" s="16">
        <f>'Dane uczestników testu'!C3</f>
        <v>0</v>
      </c>
      <c r="D6" s="16">
        <f>'Dane uczestników testu'!D3</f>
        <v>0</v>
      </c>
      <c r="E6" s="16">
        <f>'Dane uczestników testu'!E3</f>
        <v>0</v>
      </c>
      <c r="F6" s="16">
        <f>'Dane uczestników testu'!F3</f>
        <v>0</v>
      </c>
    </row>
    <row r="7" spans="1:6" x14ac:dyDescent="0.25">
      <c r="A7" s="13">
        <v>3</v>
      </c>
      <c r="B7" s="16">
        <f>'Dane uczestników testu'!B4</f>
        <v>0</v>
      </c>
      <c r="C7" s="16">
        <f>'Dane uczestników testu'!C4</f>
        <v>0</v>
      </c>
      <c r="D7" s="16">
        <f>'Dane uczestników testu'!D4</f>
        <v>0</v>
      </c>
      <c r="E7" s="16">
        <f>'Dane uczestników testu'!E4</f>
        <v>0</v>
      </c>
      <c r="F7" s="16">
        <f>'Dane uczestników testu'!F4</f>
        <v>0</v>
      </c>
    </row>
    <row r="8" spans="1:6" x14ac:dyDescent="0.25">
      <c r="A8" s="13">
        <v>4</v>
      </c>
      <c r="B8" s="16">
        <f>'Dane uczestników testu'!B5</f>
        <v>0</v>
      </c>
      <c r="C8" s="16">
        <f>'Dane uczestników testu'!C5</f>
        <v>0</v>
      </c>
      <c r="D8" s="16">
        <f>'Dane uczestników testu'!D5</f>
        <v>0</v>
      </c>
      <c r="E8" s="16">
        <f>'Dane uczestników testu'!E5</f>
        <v>0</v>
      </c>
      <c r="F8" s="16">
        <f>'Dane uczestników testu'!F5</f>
        <v>0</v>
      </c>
    </row>
    <row r="9" spans="1:6" x14ac:dyDescent="0.25">
      <c r="A9" s="13">
        <v>5</v>
      </c>
      <c r="B9" s="16">
        <f>'Dane uczestników testu'!B6</f>
        <v>0</v>
      </c>
      <c r="C9" s="16">
        <f>'Dane uczestników testu'!C6</f>
        <v>0</v>
      </c>
      <c r="D9" s="16">
        <f>'Dane uczestników testu'!D6</f>
        <v>0</v>
      </c>
      <c r="E9" s="16">
        <f>'Dane uczestników testu'!E6</f>
        <v>0</v>
      </c>
      <c r="F9" s="16">
        <f>'Dane uczestników testu'!F6</f>
        <v>0</v>
      </c>
    </row>
    <row r="10" spans="1:6" x14ac:dyDescent="0.25">
      <c r="A10" s="13">
        <v>6</v>
      </c>
      <c r="B10" s="16">
        <f>'Dane uczestników testu'!B7</f>
        <v>0</v>
      </c>
      <c r="C10" s="16">
        <f>'Dane uczestników testu'!C7</f>
        <v>0</v>
      </c>
      <c r="D10" s="16">
        <f>'Dane uczestników testu'!D7</f>
        <v>0</v>
      </c>
      <c r="E10" s="16">
        <f>'Dane uczestników testu'!E7</f>
        <v>0</v>
      </c>
      <c r="F10" s="16">
        <f>'Dane uczestników testu'!F7</f>
        <v>0</v>
      </c>
    </row>
    <row r="11" spans="1:6" x14ac:dyDescent="0.25">
      <c r="A11" s="13">
        <v>7</v>
      </c>
      <c r="B11" s="16">
        <f>'Dane uczestników testu'!B8</f>
        <v>0</v>
      </c>
      <c r="C11" s="16">
        <f>'Dane uczestników testu'!C8</f>
        <v>0</v>
      </c>
      <c r="D11" s="16">
        <f>'Dane uczestników testu'!D8</f>
        <v>0</v>
      </c>
      <c r="E11" s="16">
        <f>'Dane uczestników testu'!E8</f>
        <v>0</v>
      </c>
      <c r="F11" s="16">
        <f>'Dane uczestników testu'!F8</f>
        <v>0</v>
      </c>
    </row>
    <row r="12" spans="1:6" x14ac:dyDescent="0.25">
      <c r="A12" s="13">
        <v>8</v>
      </c>
      <c r="B12" s="16">
        <f>'Dane uczestników testu'!B9</f>
        <v>0</v>
      </c>
      <c r="C12" s="16">
        <f>'Dane uczestników testu'!C9</f>
        <v>0</v>
      </c>
      <c r="D12" s="16">
        <f>'Dane uczestników testu'!D9</f>
        <v>0</v>
      </c>
      <c r="E12" s="16">
        <f>'Dane uczestników testu'!E9</f>
        <v>0</v>
      </c>
      <c r="F12" s="16">
        <f>'Dane uczestników testu'!F9</f>
        <v>0</v>
      </c>
    </row>
    <row r="13" spans="1:6" x14ac:dyDescent="0.25">
      <c r="A13" s="13">
        <v>9</v>
      </c>
      <c r="B13" s="16">
        <f>'Dane uczestników testu'!B10</f>
        <v>0</v>
      </c>
      <c r="C13" s="16">
        <f>'Dane uczestników testu'!C10</f>
        <v>0</v>
      </c>
      <c r="D13" s="16">
        <f>'Dane uczestników testu'!D10</f>
        <v>0</v>
      </c>
      <c r="E13" s="16">
        <f>'Dane uczestników testu'!E10</f>
        <v>0</v>
      </c>
      <c r="F13" s="16">
        <f>'Dane uczestników testu'!F10</f>
        <v>0</v>
      </c>
    </row>
    <row r="14" spans="1:6" x14ac:dyDescent="0.25">
      <c r="A14" s="13">
        <v>10</v>
      </c>
      <c r="B14" s="16">
        <f>'Dane uczestników testu'!B11</f>
        <v>0</v>
      </c>
      <c r="C14" s="16">
        <f>'Dane uczestników testu'!C11</f>
        <v>0</v>
      </c>
      <c r="D14" s="16">
        <f>'Dane uczestników testu'!D11</f>
        <v>0</v>
      </c>
      <c r="E14" s="16">
        <f>'Dane uczestników testu'!E11</f>
        <v>0</v>
      </c>
      <c r="F14" s="16">
        <f>'Dane uczestników testu'!F11</f>
        <v>0</v>
      </c>
    </row>
    <row r="15" spans="1:6" x14ac:dyDescent="0.25">
      <c r="A15" s="13">
        <v>11</v>
      </c>
      <c r="B15" s="16">
        <f>'Dane uczestników testu'!B12</f>
        <v>0</v>
      </c>
      <c r="C15" s="16">
        <f>'Dane uczestników testu'!C12</f>
        <v>0</v>
      </c>
      <c r="D15" s="16">
        <f>'Dane uczestników testu'!D12</f>
        <v>0</v>
      </c>
      <c r="E15" s="16">
        <f>'Dane uczestników testu'!E12</f>
        <v>0</v>
      </c>
      <c r="F15" s="16">
        <f>'Dane uczestników testu'!F12</f>
        <v>0</v>
      </c>
    </row>
    <row r="16" spans="1:6" x14ac:dyDescent="0.25">
      <c r="A16" s="13">
        <v>12</v>
      </c>
      <c r="B16" s="16">
        <f>'Dane uczestników testu'!B13</f>
        <v>0</v>
      </c>
      <c r="C16" s="16">
        <f>'Dane uczestników testu'!C13</f>
        <v>0</v>
      </c>
      <c r="D16" s="16">
        <f>'Dane uczestników testu'!D13</f>
        <v>0</v>
      </c>
      <c r="E16" s="16">
        <f>'Dane uczestników testu'!E13</f>
        <v>0</v>
      </c>
      <c r="F16" s="16">
        <f>'Dane uczestników testu'!F13</f>
        <v>0</v>
      </c>
    </row>
    <row r="17" spans="1:6" x14ac:dyDescent="0.25">
      <c r="A17" s="13">
        <v>13</v>
      </c>
      <c r="B17" s="16">
        <f>'Dane uczestników testu'!B14</f>
        <v>0</v>
      </c>
      <c r="C17" s="16">
        <f>'Dane uczestników testu'!C14</f>
        <v>0</v>
      </c>
      <c r="D17" s="16">
        <f>'Dane uczestników testu'!D14</f>
        <v>0</v>
      </c>
      <c r="E17" s="16">
        <f>'Dane uczestników testu'!E14</f>
        <v>0</v>
      </c>
      <c r="F17" s="16">
        <f>'Dane uczestników testu'!F14</f>
        <v>0</v>
      </c>
    </row>
    <row r="18" spans="1:6" x14ac:dyDescent="0.25">
      <c r="A18" s="13">
        <v>14</v>
      </c>
      <c r="B18" s="16">
        <f>'Dane uczestników testu'!B15</f>
        <v>0</v>
      </c>
      <c r="C18" s="16">
        <f>'Dane uczestników testu'!C15</f>
        <v>0</v>
      </c>
      <c r="D18" s="16">
        <f>'Dane uczestników testu'!D15</f>
        <v>0</v>
      </c>
      <c r="E18" s="16">
        <f>'Dane uczestników testu'!E15</f>
        <v>0</v>
      </c>
      <c r="F18" s="16">
        <f>'Dane uczestników testu'!F15</f>
        <v>0</v>
      </c>
    </row>
    <row r="19" spans="1:6" x14ac:dyDescent="0.25">
      <c r="A19" s="13">
        <v>15</v>
      </c>
      <c r="B19" s="16">
        <f>'Dane uczestników testu'!B16</f>
        <v>0</v>
      </c>
      <c r="C19" s="16">
        <f>'Dane uczestników testu'!C16</f>
        <v>0</v>
      </c>
      <c r="D19" s="16">
        <f>'Dane uczestników testu'!D16</f>
        <v>0</v>
      </c>
      <c r="E19" s="16">
        <f>'Dane uczestników testu'!E16</f>
        <v>0</v>
      </c>
      <c r="F19" s="16">
        <f>'Dane uczestników testu'!F16</f>
        <v>0</v>
      </c>
    </row>
    <row r="20" spans="1:6" x14ac:dyDescent="0.25">
      <c r="A20" s="13">
        <v>16</v>
      </c>
      <c r="B20" s="16">
        <f>'Dane uczestników testu'!B17</f>
        <v>0</v>
      </c>
      <c r="C20" s="16">
        <f>'Dane uczestników testu'!C17</f>
        <v>0</v>
      </c>
      <c r="D20" s="16">
        <f>'Dane uczestników testu'!D17</f>
        <v>0</v>
      </c>
      <c r="E20" s="16">
        <f>'Dane uczestników testu'!E17</f>
        <v>0</v>
      </c>
      <c r="F20" s="16">
        <f>'Dane uczestników testu'!F17</f>
        <v>0</v>
      </c>
    </row>
    <row r="21" spans="1:6" x14ac:dyDescent="0.25">
      <c r="A21" s="13">
        <v>17</v>
      </c>
      <c r="B21" s="16">
        <f>'Dane uczestników testu'!B18</f>
        <v>0</v>
      </c>
      <c r="C21" s="16">
        <f>'Dane uczestników testu'!C18</f>
        <v>0</v>
      </c>
      <c r="D21" s="16">
        <f>'Dane uczestników testu'!D18</f>
        <v>0</v>
      </c>
      <c r="E21" s="16">
        <f>'Dane uczestników testu'!E18</f>
        <v>0</v>
      </c>
      <c r="F21" s="16">
        <f>'Dane uczestników testu'!F18</f>
        <v>0</v>
      </c>
    </row>
    <row r="22" spans="1:6" x14ac:dyDescent="0.25">
      <c r="A22" s="13">
        <v>18</v>
      </c>
      <c r="B22" s="16">
        <f>'Dane uczestników testu'!B19</f>
        <v>0</v>
      </c>
      <c r="C22" s="16">
        <f>'Dane uczestników testu'!C19</f>
        <v>0</v>
      </c>
      <c r="D22" s="16">
        <f>'Dane uczestników testu'!D19</f>
        <v>0</v>
      </c>
      <c r="E22" s="16">
        <f>'Dane uczestników testu'!E19</f>
        <v>0</v>
      </c>
      <c r="F22" s="16">
        <f>'Dane uczestników testu'!F19</f>
        <v>0</v>
      </c>
    </row>
    <row r="23" spans="1:6" x14ac:dyDescent="0.25">
      <c r="A23" s="13">
        <v>19</v>
      </c>
      <c r="B23" s="16">
        <f>'Dane uczestników testu'!B20</f>
        <v>0</v>
      </c>
      <c r="C23" s="16">
        <f>'Dane uczestników testu'!C20</f>
        <v>0</v>
      </c>
      <c r="D23" s="16">
        <f>'Dane uczestników testu'!D20</f>
        <v>0</v>
      </c>
      <c r="E23" s="16">
        <f>'Dane uczestników testu'!E20</f>
        <v>0</v>
      </c>
      <c r="F23" s="16">
        <f>'Dane uczestników testu'!F20</f>
        <v>0</v>
      </c>
    </row>
    <row r="24" spans="1:6" x14ac:dyDescent="0.25">
      <c r="A24" s="13">
        <v>20</v>
      </c>
      <c r="B24" s="16">
        <f>'Dane uczestników testu'!B21</f>
        <v>0</v>
      </c>
      <c r="C24" s="16">
        <f>'Dane uczestników testu'!C21</f>
        <v>0</v>
      </c>
      <c r="D24" s="16">
        <f>'Dane uczestników testu'!D21</f>
        <v>0</v>
      </c>
      <c r="E24" s="16">
        <f>'Dane uczestników testu'!E21</f>
        <v>0</v>
      </c>
      <c r="F24" s="16">
        <f>'Dane uczestników testu'!F21</f>
        <v>0</v>
      </c>
    </row>
    <row r="25" spans="1:6" x14ac:dyDescent="0.25">
      <c r="A25" s="13">
        <v>21</v>
      </c>
      <c r="B25" s="16">
        <f>'Dane uczestników testu'!B22</f>
        <v>0</v>
      </c>
      <c r="C25" s="16">
        <f>'Dane uczestników testu'!C22</f>
        <v>0</v>
      </c>
      <c r="D25" s="16">
        <f>'Dane uczestników testu'!D22</f>
        <v>0</v>
      </c>
      <c r="E25" s="16">
        <f>'Dane uczestników testu'!E22</f>
        <v>0</v>
      </c>
      <c r="F25" s="16">
        <f>'Dane uczestników testu'!F22</f>
        <v>0</v>
      </c>
    </row>
    <row r="26" spans="1:6" x14ac:dyDescent="0.25">
      <c r="A26" s="13">
        <v>22</v>
      </c>
      <c r="B26" s="16">
        <f>'Dane uczestników testu'!B23</f>
        <v>0</v>
      </c>
      <c r="C26" s="16">
        <f>'Dane uczestników testu'!C23</f>
        <v>0</v>
      </c>
      <c r="D26" s="16">
        <f>'Dane uczestników testu'!D23</f>
        <v>0</v>
      </c>
      <c r="E26" s="16">
        <f>'Dane uczestników testu'!E23</f>
        <v>0</v>
      </c>
      <c r="F26" s="16">
        <f>'Dane uczestników testu'!F23</f>
        <v>0</v>
      </c>
    </row>
    <row r="27" spans="1:6" x14ac:dyDescent="0.25">
      <c r="A27" s="13">
        <v>23</v>
      </c>
      <c r="B27" s="16">
        <f>'Dane uczestników testu'!B24</f>
        <v>0</v>
      </c>
      <c r="C27" s="16">
        <f>'Dane uczestników testu'!C24</f>
        <v>0</v>
      </c>
      <c r="D27" s="16">
        <f>'Dane uczestników testu'!D24</f>
        <v>0</v>
      </c>
      <c r="E27" s="16">
        <f>'Dane uczestników testu'!E24</f>
        <v>0</v>
      </c>
      <c r="F27" s="16">
        <f>'Dane uczestników testu'!F24</f>
        <v>0</v>
      </c>
    </row>
    <row r="28" spans="1:6" x14ac:dyDescent="0.25">
      <c r="A28" s="13">
        <v>24</v>
      </c>
      <c r="B28" s="16">
        <f>'Dane uczestników testu'!B25</f>
        <v>0</v>
      </c>
      <c r="C28" s="16">
        <f>'Dane uczestników testu'!C25</f>
        <v>0</v>
      </c>
      <c r="D28" s="16">
        <f>'Dane uczestników testu'!D25</f>
        <v>0</v>
      </c>
      <c r="E28" s="16">
        <f>'Dane uczestników testu'!E25</f>
        <v>0</v>
      </c>
      <c r="F28" s="16">
        <f>'Dane uczestników testu'!F25</f>
        <v>0</v>
      </c>
    </row>
    <row r="29" spans="1:6" x14ac:dyDescent="0.25">
      <c r="A29" s="13">
        <v>25</v>
      </c>
      <c r="B29" s="16">
        <f>'Dane uczestników testu'!B26</f>
        <v>0</v>
      </c>
      <c r="C29" s="16">
        <f>'Dane uczestników testu'!C26</f>
        <v>0</v>
      </c>
      <c r="D29" s="16">
        <f>'Dane uczestników testu'!D26</f>
        <v>0</v>
      </c>
      <c r="E29" s="16">
        <f>'Dane uczestników testu'!E26</f>
        <v>0</v>
      </c>
      <c r="F29" s="16">
        <f>'Dane uczestników testu'!F26</f>
        <v>0</v>
      </c>
    </row>
    <row r="30" spans="1:6" x14ac:dyDescent="0.25">
      <c r="A30" s="13">
        <v>26</v>
      </c>
      <c r="B30" s="16">
        <f>'Dane uczestników testu'!B27</f>
        <v>0</v>
      </c>
      <c r="C30" s="16">
        <f>'Dane uczestników testu'!C27</f>
        <v>0</v>
      </c>
      <c r="D30" s="16">
        <f>'Dane uczestników testu'!D27</f>
        <v>0</v>
      </c>
      <c r="E30" s="16">
        <f>'Dane uczestników testu'!E27</f>
        <v>0</v>
      </c>
      <c r="F30" s="16">
        <f>'Dane uczestników testu'!F27</f>
        <v>0</v>
      </c>
    </row>
    <row r="31" spans="1:6" ht="193.5" customHeight="1" x14ac:dyDescent="0.25">
      <c r="A31" s="34"/>
      <c r="B31" s="34"/>
      <c r="C31" s="34"/>
      <c r="D31" s="34"/>
      <c r="E31" s="34"/>
      <c r="F31" s="34"/>
    </row>
  </sheetData>
  <mergeCells count="8">
    <mergeCell ref="A2:F2"/>
    <mergeCell ref="A31:F31"/>
    <mergeCell ref="A3:A4"/>
    <mergeCell ref="B3:B4"/>
    <mergeCell ref="C3:C4"/>
    <mergeCell ref="D3:D4"/>
    <mergeCell ref="E3:E4"/>
    <mergeCell ref="F3:F4"/>
  </mergeCells>
  <pageMargins left="0.7" right="0.7" top="0.75" bottom="0.75" header="0.3" footer="0.3"/>
  <pageSetup paperSize="9" scale="78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ED9E1-55A9-4739-AE64-E070CBC1E9D1}">
  <sheetPr>
    <pageSetUpPr fitToPage="1"/>
  </sheetPr>
  <dimension ref="A1:G31"/>
  <sheetViews>
    <sheetView topLeftCell="A8" workbookViewId="0">
      <selection activeCell="G1" sqref="A1:G32"/>
    </sheetView>
  </sheetViews>
  <sheetFormatPr defaultRowHeight="15" x14ac:dyDescent="0.25"/>
  <cols>
    <col min="1" max="1" width="5.7109375" customWidth="1"/>
    <col min="2" max="2" width="26.28515625" customWidth="1"/>
    <col min="3" max="3" width="12.7109375" customWidth="1"/>
    <col min="4" max="4" width="14.5703125" customWidth="1"/>
    <col min="5" max="5" width="14" customWidth="1"/>
    <col min="6" max="6" width="19.5703125" customWidth="1"/>
    <col min="7" max="7" width="18" customWidth="1"/>
  </cols>
  <sheetData>
    <row r="1" spans="1:7" ht="9.75" customHeight="1" x14ac:dyDescent="0.25"/>
    <row r="2" spans="1:7" ht="159" customHeight="1" x14ac:dyDescent="0.25">
      <c r="A2" s="35"/>
      <c r="B2" s="35"/>
      <c r="C2" s="35"/>
      <c r="D2" s="35"/>
      <c r="E2" s="35"/>
      <c r="F2" s="35"/>
      <c r="G2" s="35"/>
    </row>
    <row r="3" spans="1:7" x14ac:dyDescent="0.25">
      <c r="A3" s="32" t="s">
        <v>27</v>
      </c>
      <c r="B3" s="32" t="s">
        <v>1</v>
      </c>
      <c r="C3" s="32" t="s">
        <v>2</v>
      </c>
      <c r="D3" s="32" t="s">
        <v>12</v>
      </c>
      <c r="E3" s="32" t="s">
        <v>14</v>
      </c>
      <c r="F3" s="32" t="s">
        <v>4</v>
      </c>
      <c r="G3" s="30" t="s">
        <v>26</v>
      </c>
    </row>
    <row r="4" spans="1:7" x14ac:dyDescent="0.25">
      <c r="A4" s="32"/>
      <c r="B4" s="32"/>
      <c r="C4" s="32"/>
      <c r="D4" s="32"/>
      <c r="E4" s="32"/>
      <c r="F4" s="32"/>
      <c r="G4" s="31"/>
    </row>
    <row r="5" spans="1:7" x14ac:dyDescent="0.25">
      <c r="A5" s="13">
        <v>1</v>
      </c>
      <c r="B5" s="16">
        <f>'Dane uczestników testu'!B2</f>
        <v>0</v>
      </c>
      <c r="C5" s="16">
        <f>'Dane uczestników testu'!C2</f>
        <v>0</v>
      </c>
      <c r="D5" s="16">
        <f>'Dane uczestników testu'!D2</f>
        <v>0</v>
      </c>
      <c r="E5" s="16">
        <f>'Dane uczestników testu'!E2</f>
        <v>0</v>
      </c>
      <c r="F5" s="16">
        <f>'Dane uczestników testu'!F2</f>
        <v>0</v>
      </c>
      <c r="G5" s="16"/>
    </row>
    <row r="6" spans="1:7" x14ac:dyDescent="0.25">
      <c r="A6" s="13">
        <v>2</v>
      </c>
      <c r="B6" s="16">
        <f>'Dane uczestników testu'!B2</f>
        <v>0</v>
      </c>
      <c r="C6" s="16">
        <f>'Dane uczestników testu'!C2</f>
        <v>0</v>
      </c>
      <c r="D6" s="16">
        <f>'Dane uczestników testu'!D2</f>
        <v>0</v>
      </c>
      <c r="E6" s="16">
        <f>'Dane uczestników testu'!E2</f>
        <v>0</v>
      </c>
      <c r="F6" s="16">
        <f>'Dane uczestników testu'!F2</f>
        <v>0</v>
      </c>
      <c r="G6" s="16"/>
    </row>
    <row r="7" spans="1:7" x14ac:dyDescent="0.25">
      <c r="A7" s="13">
        <v>3</v>
      </c>
      <c r="B7" s="16">
        <f>'Dane uczestników testu'!B3</f>
        <v>0</v>
      </c>
      <c r="C7" s="16">
        <f>'Dane uczestników testu'!C3</f>
        <v>0</v>
      </c>
      <c r="D7" s="16">
        <f>'Dane uczestników testu'!D3</f>
        <v>0</v>
      </c>
      <c r="E7" s="16">
        <f>'Dane uczestników testu'!E3</f>
        <v>0</v>
      </c>
      <c r="F7" s="16">
        <f>'Dane uczestników testu'!F3</f>
        <v>0</v>
      </c>
      <c r="G7" s="16"/>
    </row>
    <row r="8" spans="1:7" x14ac:dyDescent="0.25">
      <c r="A8" s="13">
        <v>4</v>
      </c>
      <c r="B8" s="16">
        <f>'Dane uczestników testu'!B4</f>
        <v>0</v>
      </c>
      <c r="C8" s="16">
        <f>'Dane uczestników testu'!C4</f>
        <v>0</v>
      </c>
      <c r="D8" s="16">
        <f>'Dane uczestników testu'!D4</f>
        <v>0</v>
      </c>
      <c r="E8" s="16">
        <f>'Dane uczestników testu'!E4</f>
        <v>0</v>
      </c>
      <c r="F8" s="16">
        <f>'Dane uczestników testu'!F4</f>
        <v>0</v>
      </c>
      <c r="G8" s="16"/>
    </row>
    <row r="9" spans="1:7" x14ac:dyDescent="0.25">
      <c r="A9" s="13">
        <v>5</v>
      </c>
      <c r="B9" s="16">
        <f>'Dane uczestników testu'!B5</f>
        <v>0</v>
      </c>
      <c r="C9" s="16">
        <f>'Dane uczestników testu'!C5</f>
        <v>0</v>
      </c>
      <c r="D9" s="16">
        <f>'Dane uczestników testu'!D5</f>
        <v>0</v>
      </c>
      <c r="E9" s="16">
        <f>'Dane uczestników testu'!E5</f>
        <v>0</v>
      </c>
      <c r="F9" s="16">
        <f>'Dane uczestników testu'!F5</f>
        <v>0</v>
      </c>
      <c r="G9" s="16"/>
    </row>
    <row r="10" spans="1:7" x14ac:dyDescent="0.25">
      <c r="A10" s="13">
        <v>6</v>
      </c>
      <c r="B10" s="16">
        <f>'Dane uczestników testu'!B6</f>
        <v>0</v>
      </c>
      <c r="C10" s="16">
        <f>'Dane uczestników testu'!C6</f>
        <v>0</v>
      </c>
      <c r="D10" s="16">
        <f>'Dane uczestników testu'!D6</f>
        <v>0</v>
      </c>
      <c r="E10" s="16">
        <f>'Dane uczestników testu'!E6</f>
        <v>0</v>
      </c>
      <c r="F10" s="16">
        <f>'Dane uczestników testu'!F6</f>
        <v>0</v>
      </c>
      <c r="G10" s="16"/>
    </row>
    <row r="11" spans="1:7" x14ac:dyDescent="0.25">
      <c r="A11" s="13">
        <v>7</v>
      </c>
      <c r="B11" s="16">
        <f>'Dane uczestników testu'!B7</f>
        <v>0</v>
      </c>
      <c r="C11" s="16">
        <f>'Dane uczestników testu'!C7</f>
        <v>0</v>
      </c>
      <c r="D11" s="16">
        <f>'Dane uczestników testu'!D7</f>
        <v>0</v>
      </c>
      <c r="E11" s="16">
        <f>'Dane uczestników testu'!E7</f>
        <v>0</v>
      </c>
      <c r="F11" s="16">
        <f>'Dane uczestników testu'!F7</f>
        <v>0</v>
      </c>
      <c r="G11" s="16"/>
    </row>
    <row r="12" spans="1:7" x14ac:dyDescent="0.25">
      <c r="A12" s="13">
        <v>8</v>
      </c>
      <c r="B12" s="16">
        <f>'Dane uczestników testu'!B8</f>
        <v>0</v>
      </c>
      <c r="C12" s="16">
        <f>'Dane uczestników testu'!C8</f>
        <v>0</v>
      </c>
      <c r="D12" s="16">
        <f>'Dane uczestników testu'!D8</f>
        <v>0</v>
      </c>
      <c r="E12" s="16">
        <f>'Dane uczestników testu'!E8</f>
        <v>0</v>
      </c>
      <c r="F12" s="16">
        <f>'Dane uczestników testu'!F8</f>
        <v>0</v>
      </c>
      <c r="G12" s="16"/>
    </row>
    <row r="13" spans="1:7" x14ac:dyDescent="0.25">
      <c r="A13" s="13">
        <v>9</v>
      </c>
      <c r="B13" s="16">
        <f>'Dane uczestników testu'!B9</f>
        <v>0</v>
      </c>
      <c r="C13" s="16">
        <f>'Dane uczestników testu'!C9</f>
        <v>0</v>
      </c>
      <c r="D13" s="16">
        <f>'Dane uczestników testu'!D9</f>
        <v>0</v>
      </c>
      <c r="E13" s="16">
        <f>'Dane uczestników testu'!E9</f>
        <v>0</v>
      </c>
      <c r="F13" s="16">
        <f>'Dane uczestników testu'!F9</f>
        <v>0</v>
      </c>
      <c r="G13" s="16"/>
    </row>
    <row r="14" spans="1:7" x14ac:dyDescent="0.25">
      <c r="A14" s="13">
        <v>10</v>
      </c>
      <c r="B14" s="16">
        <f>'Dane uczestników testu'!B10</f>
        <v>0</v>
      </c>
      <c r="C14" s="16">
        <f>'Dane uczestników testu'!C10</f>
        <v>0</v>
      </c>
      <c r="D14" s="16">
        <f>'Dane uczestników testu'!D10</f>
        <v>0</v>
      </c>
      <c r="E14" s="16">
        <f>'Dane uczestników testu'!E10</f>
        <v>0</v>
      </c>
      <c r="F14" s="16">
        <f>'Dane uczestników testu'!F10</f>
        <v>0</v>
      </c>
      <c r="G14" s="16"/>
    </row>
    <row r="15" spans="1:7" x14ac:dyDescent="0.25">
      <c r="A15" s="13">
        <v>11</v>
      </c>
      <c r="B15" s="16">
        <f>'Dane uczestników testu'!B11</f>
        <v>0</v>
      </c>
      <c r="C15" s="16">
        <f>'Dane uczestników testu'!C11</f>
        <v>0</v>
      </c>
      <c r="D15" s="16">
        <f>'Dane uczestników testu'!D11</f>
        <v>0</v>
      </c>
      <c r="E15" s="16">
        <f>'Dane uczestników testu'!E11</f>
        <v>0</v>
      </c>
      <c r="F15" s="16">
        <f>'Dane uczestników testu'!F11</f>
        <v>0</v>
      </c>
      <c r="G15" s="16"/>
    </row>
    <row r="16" spans="1:7" x14ac:dyDescent="0.25">
      <c r="A16" s="13">
        <v>12</v>
      </c>
      <c r="B16" s="16">
        <f>'Dane uczestników testu'!B12</f>
        <v>0</v>
      </c>
      <c r="C16" s="16">
        <f>'Dane uczestników testu'!C12</f>
        <v>0</v>
      </c>
      <c r="D16" s="16">
        <f>'Dane uczestników testu'!D12</f>
        <v>0</v>
      </c>
      <c r="E16" s="16">
        <f>'Dane uczestników testu'!E12</f>
        <v>0</v>
      </c>
      <c r="F16" s="16">
        <f>'Dane uczestników testu'!F12</f>
        <v>0</v>
      </c>
      <c r="G16" s="16"/>
    </row>
    <row r="17" spans="1:7" x14ac:dyDescent="0.25">
      <c r="A17" s="13">
        <v>13</v>
      </c>
      <c r="B17" s="16">
        <f>'Dane uczestników testu'!B13</f>
        <v>0</v>
      </c>
      <c r="C17" s="16">
        <f>'Dane uczestników testu'!C13</f>
        <v>0</v>
      </c>
      <c r="D17" s="16">
        <f>'Dane uczestników testu'!D13</f>
        <v>0</v>
      </c>
      <c r="E17" s="16">
        <f>'Dane uczestników testu'!E13</f>
        <v>0</v>
      </c>
      <c r="F17" s="16">
        <f>'Dane uczestników testu'!F13</f>
        <v>0</v>
      </c>
      <c r="G17" s="16"/>
    </row>
    <row r="18" spans="1:7" x14ac:dyDescent="0.25">
      <c r="A18" s="13">
        <v>14</v>
      </c>
      <c r="B18" s="16">
        <f>'Dane uczestników testu'!B14</f>
        <v>0</v>
      </c>
      <c r="C18" s="16">
        <f>'Dane uczestników testu'!C14</f>
        <v>0</v>
      </c>
      <c r="D18" s="16">
        <f>'Dane uczestników testu'!D14</f>
        <v>0</v>
      </c>
      <c r="E18" s="16">
        <f>'Dane uczestników testu'!E14</f>
        <v>0</v>
      </c>
      <c r="F18" s="16">
        <f>'Dane uczestników testu'!F14</f>
        <v>0</v>
      </c>
      <c r="G18" s="16"/>
    </row>
    <row r="19" spans="1:7" x14ac:dyDescent="0.25">
      <c r="A19" s="13">
        <v>15</v>
      </c>
      <c r="B19" s="16">
        <f>'Dane uczestników testu'!B15</f>
        <v>0</v>
      </c>
      <c r="C19" s="16">
        <f>'Dane uczestników testu'!C15</f>
        <v>0</v>
      </c>
      <c r="D19" s="16">
        <f>'Dane uczestników testu'!D15</f>
        <v>0</v>
      </c>
      <c r="E19" s="16">
        <f>'Dane uczestników testu'!E15</f>
        <v>0</v>
      </c>
      <c r="F19" s="16">
        <f>'Dane uczestników testu'!F15</f>
        <v>0</v>
      </c>
      <c r="G19" s="16"/>
    </row>
    <row r="20" spans="1:7" x14ac:dyDescent="0.25">
      <c r="A20" s="13">
        <v>16</v>
      </c>
      <c r="B20" s="16">
        <f>'Dane uczestników testu'!B16</f>
        <v>0</v>
      </c>
      <c r="C20" s="16">
        <f>'Dane uczestników testu'!C16</f>
        <v>0</v>
      </c>
      <c r="D20" s="16">
        <f>'Dane uczestników testu'!D16</f>
        <v>0</v>
      </c>
      <c r="E20" s="16">
        <f>'Dane uczestników testu'!E16</f>
        <v>0</v>
      </c>
      <c r="F20" s="16">
        <f>'Dane uczestników testu'!F16</f>
        <v>0</v>
      </c>
      <c r="G20" s="16"/>
    </row>
    <row r="21" spans="1:7" x14ac:dyDescent="0.25">
      <c r="A21" s="13">
        <v>17</v>
      </c>
      <c r="B21" s="16">
        <f>'Dane uczestników testu'!B17</f>
        <v>0</v>
      </c>
      <c r="C21" s="16">
        <f>'Dane uczestników testu'!C17</f>
        <v>0</v>
      </c>
      <c r="D21" s="16">
        <f>'Dane uczestników testu'!D17</f>
        <v>0</v>
      </c>
      <c r="E21" s="16">
        <f>'Dane uczestników testu'!E17</f>
        <v>0</v>
      </c>
      <c r="F21" s="16">
        <f>'Dane uczestników testu'!F17</f>
        <v>0</v>
      </c>
      <c r="G21" s="16"/>
    </row>
    <row r="22" spans="1:7" x14ac:dyDescent="0.25">
      <c r="A22" s="13">
        <v>18</v>
      </c>
      <c r="B22" s="16">
        <f>'Dane uczestników testu'!B18</f>
        <v>0</v>
      </c>
      <c r="C22" s="16">
        <f>'Dane uczestników testu'!C18</f>
        <v>0</v>
      </c>
      <c r="D22" s="16">
        <f>'Dane uczestników testu'!D18</f>
        <v>0</v>
      </c>
      <c r="E22" s="16">
        <f>'Dane uczestników testu'!E18</f>
        <v>0</v>
      </c>
      <c r="F22" s="16">
        <f>'Dane uczestników testu'!F18</f>
        <v>0</v>
      </c>
      <c r="G22" s="16"/>
    </row>
    <row r="23" spans="1:7" x14ac:dyDescent="0.25">
      <c r="A23" s="13">
        <v>19</v>
      </c>
      <c r="B23" s="16">
        <f>'Dane uczestników testu'!B19</f>
        <v>0</v>
      </c>
      <c r="C23" s="16">
        <f>'Dane uczestników testu'!C19</f>
        <v>0</v>
      </c>
      <c r="D23" s="16">
        <f>'Dane uczestników testu'!D19</f>
        <v>0</v>
      </c>
      <c r="E23" s="16">
        <f>'Dane uczestników testu'!E19</f>
        <v>0</v>
      </c>
      <c r="F23" s="16">
        <f>'Dane uczestników testu'!F19</f>
        <v>0</v>
      </c>
      <c r="G23" s="16"/>
    </row>
    <row r="24" spans="1:7" x14ac:dyDescent="0.25">
      <c r="A24" s="13">
        <v>20</v>
      </c>
      <c r="B24" s="16">
        <f>'Dane uczestników testu'!B20</f>
        <v>0</v>
      </c>
      <c r="C24" s="16">
        <f>'Dane uczestników testu'!C20</f>
        <v>0</v>
      </c>
      <c r="D24" s="16">
        <f>'Dane uczestników testu'!D20</f>
        <v>0</v>
      </c>
      <c r="E24" s="16">
        <f>'Dane uczestników testu'!E20</f>
        <v>0</v>
      </c>
      <c r="F24" s="16">
        <f>'Dane uczestników testu'!F20</f>
        <v>0</v>
      </c>
      <c r="G24" s="16"/>
    </row>
    <row r="25" spans="1:7" x14ac:dyDescent="0.25">
      <c r="A25" s="13">
        <v>21</v>
      </c>
      <c r="B25" s="16">
        <f>'Dane uczestników testu'!B21</f>
        <v>0</v>
      </c>
      <c r="C25" s="16">
        <f>'Dane uczestników testu'!C21</f>
        <v>0</v>
      </c>
      <c r="D25" s="16">
        <f>'Dane uczestników testu'!D21</f>
        <v>0</v>
      </c>
      <c r="E25" s="16">
        <f>'Dane uczestników testu'!E21</f>
        <v>0</v>
      </c>
      <c r="F25" s="16">
        <f>'Dane uczestników testu'!F21</f>
        <v>0</v>
      </c>
      <c r="G25" s="16"/>
    </row>
    <row r="26" spans="1:7" x14ac:dyDescent="0.25">
      <c r="A26" s="13">
        <v>22</v>
      </c>
      <c r="B26" s="16">
        <f>'Dane uczestników testu'!B22</f>
        <v>0</v>
      </c>
      <c r="C26" s="16">
        <f>'Dane uczestników testu'!C22</f>
        <v>0</v>
      </c>
      <c r="D26" s="16">
        <f>'Dane uczestników testu'!D22</f>
        <v>0</v>
      </c>
      <c r="E26" s="16">
        <f>'Dane uczestników testu'!E22</f>
        <v>0</v>
      </c>
      <c r="F26" s="16">
        <f>'Dane uczestników testu'!F22</f>
        <v>0</v>
      </c>
      <c r="G26" s="16"/>
    </row>
    <row r="27" spans="1:7" x14ac:dyDescent="0.25">
      <c r="A27" s="13">
        <v>23</v>
      </c>
      <c r="B27" s="16">
        <f>'Dane uczestników testu'!B23</f>
        <v>0</v>
      </c>
      <c r="C27" s="16">
        <f>'Dane uczestników testu'!C23</f>
        <v>0</v>
      </c>
      <c r="D27" s="16">
        <f>'Dane uczestników testu'!D23</f>
        <v>0</v>
      </c>
      <c r="E27" s="16">
        <f>'Dane uczestników testu'!E23</f>
        <v>0</v>
      </c>
      <c r="F27" s="16">
        <f>'Dane uczestników testu'!F23</f>
        <v>0</v>
      </c>
      <c r="G27" s="16"/>
    </row>
    <row r="28" spans="1:7" x14ac:dyDescent="0.25">
      <c r="A28" s="13">
        <v>24</v>
      </c>
      <c r="B28" s="16">
        <f>'Dane uczestników testu'!B24</f>
        <v>0</v>
      </c>
      <c r="C28" s="16">
        <f>'Dane uczestników testu'!C24</f>
        <v>0</v>
      </c>
      <c r="D28" s="16">
        <f>'Dane uczestników testu'!D24</f>
        <v>0</v>
      </c>
      <c r="E28" s="16">
        <f>'Dane uczestników testu'!E24</f>
        <v>0</v>
      </c>
      <c r="F28" s="16">
        <f>'Dane uczestników testu'!F24</f>
        <v>0</v>
      </c>
      <c r="G28" s="16"/>
    </row>
    <row r="29" spans="1:7" x14ac:dyDescent="0.25">
      <c r="A29" s="13">
        <v>25</v>
      </c>
      <c r="B29" s="16">
        <f>'Dane uczestników testu'!B25</f>
        <v>0</v>
      </c>
      <c r="C29" s="16">
        <f>'Dane uczestników testu'!C25</f>
        <v>0</v>
      </c>
      <c r="D29" s="16">
        <f>'Dane uczestników testu'!D25</f>
        <v>0</v>
      </c>
      <c r="E29" s="16">
        <f>'Dane uczestników testu'!E25</f>
        <v>0</v>
      </c>
      <c r="F29" s="16">
        <f>'Dane uczestników testu'!F25</f>
        <v>0</v>
      </c>
      <c r="G29" s="16"/>
    </row>
    <row r="30" spans="1:7" x14ac:dyDescent="0.25">
      <c r="A30" s="13">
        <v>26</v>
      </c>
      <c r="B30" s="16">
        <f>'Dane uczestników testu'!B26</f>
        <v>0</v>
      </c>
      <c r="C30" s="16">
        <f>'Dane uczestników testu'!C26</f>
        <v>0</v>
      </c>
      <c r="D30" s="16">
        <f>'Dane uczestników testu'!D26</f>
        <v>0</v>
      </c>
      <c r="E30" s="16">
        <f>'Dane uczestników testu'!E26</f>
        <v>0</v>
      </c>
      <c r="F30" s="16">
        <f>'Dane uczestników testu'!F26</f>
        <v>0</v>
      </c>
      <c r="G30" s="16"/>
    </row>
    <row r="31" spans="1:7" ht="141.75" customHeight="1" x14ac:dyDescent="0.25">
      <c r="A31" s="36"/>
      <c r="B31" s="36"/>
      <c r="C31" s="36"/>
      <c r="D31" s="36"/>
      <c r="E31" s="36"/>
      <c r="F31" s="36"/>
      <c r="G31" s="36"/>
    </row>
  </sheetData>
  <mergeCells count="9">
    <mergeCell ref="G3:G4"/>
    <mergeCell ref="A2:G2"/>
    <mergeCell ref="A31:G31"/>
    <mergeCell ref="A3:A4"/>
    <mergeCell ref="B3:B4"/>
    <mergeCell ref="C3:C4"/>
    <mergeCell ref="D3:D4"/>
    <mergeCell ref="E3:E4"/>
    <mergeCell ref="F3:F4"/>
  </mergeCells>
  <pageMargins left="0.7" right="0.7" top="0.75" bottom="0.75" header="0.3" footer="0.3"/>
  <pageSetup paperSize="9" scale="7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Nazwane zakresy</vt:lpstr>
      </vt:variant>
      <vt:variant>
        <vt:i4>1</vt:i4>
      </vt:variant>
    </vt:vector>
  </HeadingPairs>
  <TitlesOfParts>
    <vt:vector size="6" baseType="lpstr">
      <vt:lpstr>Dane uczestników testu</vt:lpstr>
      <vt:lpstr>Karta Ratownika Medycznego</vt:lpstr>
      <vt:lpstr>Karta Przebiegu Testu</vt:lpstr>
      <vt:lpstr>Karta Skierowania</vt:lpstr>
      <vt:lpstr>Zaświadczenie całość</vt:lpstr>
      <vt:lpstr>'Karta Przebiegu Testu'!OLE_LINK2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Henryk Wiertek</dc:creator>
  <cp:lastModifiedBy>Henryk Wiertek</cp:lastModifiedBy>
  <cp:lastPrinted>2019-04-04T08:42:15Z</cp:lastPrinted>
  <dcterms:created xsi:type="dcterms:W3CDTF">2017-03-23T08:17:32Z</dcterms:created>
  <dcterms:modified xsi:type="dcterms:W3CDTF">2019-04-04T08:43:34Z</dcterms:modified>
</cp:coreProperties>
</file>